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3\Cs6_V3\"/>
    </mc:Choice>
  </mc:AlternateContent>
  <xr:revisionPtr revIDLastSave="0" documentId="13_ncr:1_{DB1E519C-0A8F-4B00-AB74-89BAE1C1809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/>
  <c r="T6" i="8" a="1"/>
  <c r="T6" i="8" s="1"/>
  <c r="T7" i="8" a="1"/>
  <c r="T7" i="8" s="1"/>
  <c r="T8" i="8" a="1"/>
  <c r="T8" i="8"/>
  <c r="T9" i="8" a="1"/>
  <c r="T9" i="8" s="1"/>
  <c r="T10" i="8" a="1"/>
  <c r="T10" i="8"/>
  <c r="T11" i="8" a="1"/>
  <c r="T11" i="8"/>
  <c r="T12" i="8" a="1"/>
  <c r="T12" i="8"/>
  <c r="T13" i="8" a="1"/>
  <c r="T13" i="8"/>
  <c r="T14" i="8" a="1"/>
  <c r="T14" i="8"/>
  <c r="T15" i="8" a="1"/>
  <c r="T15" i="8"/>
  <c r="T16" i="8" a="1"/>
  <c r="T16" i="8"/>
  <c r="T17" i="8" a="1"/>
  <c r="T17" i="8" s="1"/>
  <c r="T18" i="8" a="1"/>
  <c r="T18" i="8"/>
  <c r="T19" i="8" a="1"/>
  <c r="T19" i="8" s="1"/>
  <c r="T20" i="8" a="1"/>
  <c r="T20" i="8"/>
  <c r="T21" i="8" a="1"/>
  <c r="T21" i="8" s="1"/>
  <c r="T22" i="8" a="1"/>
  <c r="T22" i="8" s="1"/>
  <c r="T23" i="8" a="1"/>
  <c r="T23" i="8" s="1"/>
  <c r="T24" i="8" a="1"/>
  <c r="T24" i="8"/>
  <c r="T25" i="8" a="1"/>
  <c r="T25" i="8" s="1"/>
  <c r="T26" i="8" a="1"/>
  <c r="T26" i="8"/>
  <c r="T27" i="8" a="1"/>
  <c r="T27" i="8"/>
  <c r="T28" i="8" a="1"/>
  <c r="T28" i="8"/>
  <c r="T29" i="8" a="1"/>
  <c r="T29" i="8"/>
  <c r="T30" i="8" a="1"/>
  <c r="T30" i="8" s="1"/>
  <c r="T31" i="8" a="1"/>
  <c r="T31" i="8" s="1"/>
  <c r="T32" i="8" a="1"/>
  <c r="T32" i="8"/>
  <c r="T33" i="8" a="1"/>
  <c r="T33" i="8" s="1"/>
  <c r="T34" i="8" a="1"/>
  <c r="T34" i="8"/>
  <c r="T35" i="8" a="1"/>
  <c r="T35" i="8" s="1"/>
  <c r="T36" i="8" a="1"/>
  <c r="T36" i="8"/>
  <c r="T37" i="8" a="1"/>
  <c r="T37" i="8" s="1"/>
  <c r="T38" i="8" a="1"/>
  <c r="T38" i="8" s="1"/>
  <c r="T39" i="8" a="1"/>
  <c r="T39" i="8" s="1"/>
  <c r="T40" i="8" a="1"/>
  <c r="T40" i="8"/>
  <c r="T41" i="8" a="1"/>
  <c r="T41" i="8" s="1"/>
  <c r="T42" i="8" a="1"/>
  <c r="T42" i="8" s="1"/>
  <c r="T43" i="8" a="1"/>
  <c r="T43" i="8"/>
  <c r="T44" i="8" a="1"/>
  <c r="T44" i="8" s="1"/>
  <c r="T45" i="8" a="1"/>
  <c r="T45" i="8"/>
  <c r="T46" i="8" a="1"/>
  <c r="T46" i="8" s="1"/>
  <c r="T47" i="8" a="1"/>
  <c r="T47" i="8" s="1"/>
  <c r="T48" i="8" a="1"/>
  <c r="T48" i="8"/>
  <c r="T49" i="8" a="1"/>
  <c r="T49" i="8" s="1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/>
  <c r="T57" i="8" a="1"/>
  <c r="T57" i="8" s="1"/>
  <c r="T58" i="8" a="1"/>
  <c r="T58" i="8"/>
  <c r="T59" i="8" a="1"/>
  <c r="T59" i="8"/>
  <c r="T60" i="8" a="1"/>
  <c r="T60" i="8" s="1"/>
  <c r="T61" i="8" a="1"/>
  <c r="T61" i="8"/>
  <c r="T62" i="8" a="1"/>
  <c r="T62" i="8" s="1"/>
  <c r="T63" i="8" a="1"/>
  <c r="T63" i="8" s="1"/>
  <c r="T64" i="8" a="1"/>
  <c r="T64" i="8"/>
  <c r="T65" i="8" a="1"/>
  <c r="T65" i="8" s="1"/>
  <c r="T66" i="8" a="1"/>
  <c r="T66" i="8"/>
  <c r="T67" i="8" a="1"/>
  <c r="T67" i="8" s="1"/>
  <c r="T68" i="8" a="1"/>
  <c r="T68" i="8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 s="1"/>
  <c r="T77" i="8" a="1"/>
  <c r="T77" i="8"/>
  <c r="T78" i="8" a="1"/>
  <c r="T78" i="8" s="1"/>
  <c r="T79" i="8" a="1"/>
  <c r="T79" i="8" s="1"/>
  <c r="T80" i="8" a="1"/>
  <c r="T80" i="8"/>
  <c r="T81" i="8" a="1"/>
  <c r="T81" i="8" s="1"/>
  <c r="T82" i="8" a="1"/>
  <c r="T82" i="8"/>
  <c r="T83" i="8" a="1"/>
  <c r="T83" i="8" s="1"/>
  <c r="T84" i="8" a="1"/>
  <c r="T84" i="8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/>
  <c r="T92" i="8" a="1"/>
  <c r="T92" i="8" s="1"/>
  <c r="T93" i="8" a="1"/>
  <c r="T93" i="8"/>
  <c r="T94" i="8" a="1"/>
  <c r="T94" i="8" s="1"/>
  <c r="T95" i="8" a="1"/>
  <c r="T95" i="8" s="1"/>
  <c r="T96" i="8" a="1"/>
  <c r="T96" i="8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/>
  <c r="T110" i="8" a="1"/>
  <c r="T110" i="8" s="1"/>
  <c r="T111" i="8" a="1"/>
  <c r="T111" i="8" s="1"/>
  <c r="T112" i="8" a="1"/>
  <c r="T112" i="8"/>
  <c r="T113" i="8" a="1"/>
  <c r="T113" i="8" s="1"/>
  <c r="T114" i="8" a="1"/>
  <c r="T114" i="8"/>
  <c r="T115" i="8" a="1"/>
  <c r="T115" i="8" s="1"/>
  <c r="T116" i="8" a="1"/>
  <c r="T116" i="8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/>
  <c r="T129" i="8" a="1"/>
  <c r="T129" i="8" s="1"/>
  <c r="T130" i="8" a="1"/>
  <c r="T130" i="8"/>
  <c r="T131" i="8" a="1"/>
  <c r="T131" i="8" s="1"/>
  <c r="T132" i="8" a="1"/>
  <c r="T132" i="8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/>
  <c r="T161" i="8" a="1"/>
  <c r="T161" i="8" s="1"/>
  <c r="T162" i="8" a="1"/>
  <c r="T162" i="8"/>
  <c r="T163" i="8" a="1"/>
  <c r="T163" i="8" s="1"/>
  <c r="T164" i="8" a="1"/>
  <c r="T164" i="8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/>
  <c r="T177" i="8" a="1"/>
  <c r="T177" i="8" s="1"/>
  <c r="T178" i="8" a="1"/>
  <c r="T178" i="8"/>
  <c r="T179" i="8" a="1"/>
  <c r="T179" i="8" s="1"/>
  <c r="T180" i="8" a="1"/>
  <c r="T180" i="8"/>
  <c r="T181" i="8" a="1"/>
  <c r="T181" i="8" s="1"/>
  <c r="T182" i="8" a="1"/>
  <c r="T182" i="8" s="1"/>
  <c r="T3" i="7" a="1"/>
  <c r="T3" i="7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/>
  <c r="T10" i="7" a="1"/>
  <c r="T10" i="7" s="1"/>
  <c r="T11" i="7" a="1"/>
  <c r="T11" i="7"/>
  <c r="T12" i="7" a="1"/>
  <c r="T12" i="7" s="1"/>
  <c r="T13" i="7" a="1"/>
  <c r="T13" i="7"/>
  <c r="T14" i="7" a="1"/>
  <c r="T14" i="7"/>
  <c r="T15" i="7" a="1"/>
  <c r="T15" i="7"/>
  <c r="T16" i="7" a="1"/>
  <c r="T16" i="7" s="1"/>
  <c r="T17" i="7" a="1"/>
  <c r="T17" i="7"/>
  <c r="T18" i="7" a="1"/>
  <c r="T18" i="7"/>
  <c r="T19" i="7" a="1"/>
  <c r="T19" i="7"/>
  <c r="T20" i="7" a="1"/>
  <c r="T20" i="7"/>
  <c r="T21" i="7" a="1"/>
  <c r="T21" i="7" s="1"/>
  <c r="T22" i="7" a="1"/>
  <c r="T22" i="7" s="1"/>
  <c r="T23" i="7" a="1"/>
  <c r="T23" i="7" s="1"/>
  <c r="T24" i="7" a="1"/>
  <c r="T24" i="7" s="1"/>
  <c r="T25" i="7" a="1"/>
  <c r="T25" i="7"/>
  <c r="T26" i="7" a="1"/>
  <c r="T26" i="7" s="1"/>
  <c r="T27" i="7" a="1"/>
  <c r="T27" i="7"/>
  <c r="T28" i="7" a="1"/>
  <c r="T28" i="7" s="1"/>
  <c r="T29" i="7" a="1"/>
  <c r="T29" i="7" s="1"/>
  <c r="T30" i="7" a="1"/>
  <c r="T30" i="7"/>
  <c r="T31" i="7" a="1"/>
  <c r="T31" i="7"/>
  <c r="T32" i="7" a="1"/>
  <c r="T32" i="7" s="1"/>
  <c r="T33" i="7" a="1"/>
  <c r="T33" i="7"/>
  <c r="T34" i="7" a="1"/>
  <c r="T34" i="7"/>
  <c r="T35" i="7" a="1"/>
  <c r="T35" i="7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/>
  <c r="T42" i="7" a="1"/>
  <c r="T42" i="7" s="1"/>
  <c r="T43" i="7" a="1"/>
  <c r="T43" i="7"/>
  <c r="T44" i="7" a="1"/>
  <c r="T44" i="7" s="1"/>
  <c r="T45" i="7" a="1"/>
  <c r="T45" i="7" s="1"/>
  <c r="T46" i="7" a="1"/>
  <c r="T46" i="7" s="1"/>
  <c r="T47" i="7" a="1"/>
  <c r="T47" i="7"/>
  <c r="T48" i="7" a="1"/>
  <c r="T48" i="7" s="1"/>
  <c r="T49" i="7" a="1"/>
  <c r="T49" i="7"/>
  <c r="T50" i="7" a="1"/>
  <c r="T50" i="7"/>
  <c r="T51" i="7" a="1"/>
  <c r="T51" i="7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/>
  <c r="T58" i="7" a="1"/>
  <c r="T58" i="7" s="1"/>
  <c r="T59" i="7" a="1"/>
  <c r="T59" i="7"/>
  <c r="T60" i="7" a="1"/>
  <c r="T60" i="7" s="1"/>
  <c r="T61" i="7" a="1"/>
  <c r="T61" i="7" s="1"/>
  <c r="T62" i="7" a="1"/>
  <c r="T62" i="7" s="1"/>
  <c r="T63" i="7" a="1"/>
  <c r="T63" i="7"/>
  <c r="T64" i="7" a="1"/>
  <c r="T64" i="7" s="1"/>
  <c r="T65" i="7" a="1"/>
  <c r="T65" i="7"/>
  <c r="T66" i="7" a="1"/>
  <c r="T66" i="7"/>
  <c r="T67" i="7" a="1"/>
  <c r="T67" i="7"/>
  <c r="T68" i="7" a="1"/>
  <c r="T68" i="7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 s="1"/>
  <c r="T75" i="7" a="1"/>
  <c r="T75" i="7"/>
  <c r="T76" i="7" a="1"/>
  <c r="T76" i="7" s="1"/>
  <c r="T77" i="7" a="1"/>
  <c r="T77" i="7" s="1"/>
  <c r="T78" i="7" a="1"/>
  <c r="T78" i="7" s="1"/>
  <c r="T79" i="7" a="1"/>
  <c r="T79" i="7"/>
  <c r="T80" i="7" a="1"/>
  <c r="T80" i="7" s="1"/>
  <c r="T81" i="7" a="1"/>
  <c r="T81" i="7"/>
  <c r="T82" i="7" a="1"/>
  <c r="T82" i="7"/>
  <c r="T83" i="7" a="1"/>
  <c r="T83" i="7"/>
  <c r="T84" i="7" a="1"/>
  <c r="T84" i="7"/>
  <c r="T85" i="7" a="1"/>
  <c r="T85" i="7" s="1"/>
  <c r="T86" i="7" a="1"/>
  <c r="T86" i="7" s="1"/>
  <c r="T87" i="7" a="1"/>
  <c r="T87" i="7" s="1"/>
  <c r="T88" i="7" a="1"/>
  <c r="T88" i="7" s="1"/>
  <c r="T89" i="7" a="1"/>
  <c r="T89" i="7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/>
  <c r="T96" i="7" a="1"/>
  <c r="T96" i="7" s="1"/>
  <c r="T97" i="7" a="1"/>
  <c r="T97" i="7"/>
  <c r="T98" i="7" a="1"/>
  <c r="T98" i="7"/>
  <c r="T99" i="7" a="1"/>
  <c r="T99" i="7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/>
  <c r="T106" i="7" a="1"/>
  <c r="T106" i="7" s="1"/>
  <c r="T107" i="7" a="1"/>
  <c r="T107" i="7" s="1"/>
  <c r="T108" i="7" a="1"/>
  <c r="T108" i="7" s="1"/>
  <c r="T109" i="7" a="1"/>
  <c r="T109" i="7" s="1"/>
  <c r="T110" i="7" a="1"/>
  <c r="T110" i="7" s="1"/>
  <c r="T111" i="7" a="1"/>
  <c r="T111" i="7"/>
  <c r="T112" i="7" a="1"/>
  <c r="T112" i="7" s="1"/>
  <c r="T113" i="7" a="1"/>
  <c r="T113" i="7"/>
  <c r="T114" i="7" a="1"/>
  <c r="T114" i="7"/>
  <c r="T115" i="7" a="1"/>
  <c r="T115" i="7"/>
  <c r="T116" i="7" a="1"/>
  <c r="T116" i="7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/>
  <c r="T128" i="7" a="1"/>
  <c r="T128" i="7" s="1"/>
  <c r="T129" i="7" a="1"/>
  <c r="T129" i="7"/>
  <c r="T130" i="7" a="1"/>
  <c r="T130" i="7"/>
  <c r="T131" i="7" a="1"/>
  <c r="T131" i="7"/>
  <c r="T132" i="7" a="1"/>
  <c r="T132" i="7"/>
  <c r="T133" i="7" a="1"/>
  <c r="T133" i="7" s="1"/>
  <c r="T134" i="7" a="1"/>
  <c r="T134" i="7" s="1"/>
  <c r="T135" i="7" a="1"/>
  <c r="T135" i="7" s="1"/>
  <c r="T136" i="7" a="1"/>
  <c r="T136" i="7" s="1"/>
  <c r="T137" i="7" a="1"/>
  <c r="T137" i="7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/>
  <c r="T144" i="7" a="1"/>
  <c r="T144" i="7" s="1"/>
  <c r="T145" i="7" a="1"/>
  <c r="T145" i="7"/>
  <c r="T146" i="7" a="1"/>
  <c r="T146" i="7"/>
  <c r="T147" i="7" a="1"/>
  <c r="T147" i="7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/>
  <c r="T160" i="7" a="1"/>
  <c r="T160" i="7" s="1"/>
  <c r="T161" i="7" a="1"/>
  <c r="T161" i="7"/>
  <c r="T162" i="7" a="1"/>
  <c r="T162" i="7"/>
  <c r="T163" i="7" a="1"/>
  <c r="T163" i="7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/>
  <c r="T176" i="7" a="1"/>
  <c r="T176" i="7" s="1"/>
  <c r="T177" i="7" a="1"/>
  <c r="T177" i="7"/>
  <c r="T178" i="7" a="1"/>
  <c r="T178" i="7"/>
  <c r="T179" i="7" a="1"/>
  <c r="T179" i="7"/>
  <c r="T180" i="7" a="1"/>
  <c r="T180" i="7" s="1"/>
  <c r="T181" i="7" a="1"/>
  <c r="T181" i="7" s="1"/>
  <c r="T3" i="6" a="1"/>
  <c r="T3" i="6"/>
  <c r="T4" i="6" a="1"/>
  <c r="T4" i="6"/>
  <c r="T5" i="6" a="1"/>
  <c r="T5" i="6"/>
  <c r="T6" i="6" a="1"/>
  <c r="T6" i="6" s="1"/>
  <c r="T7" i="6" a="1"/>
  <c r="T7" i="6"/>
  <c r="T8" i="6" a="1"/>
  <c r="T8" i="6"/>
  <c r="T9" i="6" a="1"/>
  <c r="T9" i="6"/>
  <c r="T10" i="6" a="1"/>
  <c r="T10" i="6" s="1"/>
  <c r="T11" i="6" a="1"/>
  <c r="T11" i="6"/>
  <c r="T12" i="6" a="1"/>
  <c r="T12" i="6" s="1"/>
  <c r="T13" i="6" a="1"/>
  <c r="T13" i="6"/>
  <c r="T14" i="6" a="1"/>
  <c r="T14" i="6" s="1"/>
  <c r="T15" i="6" a="1"/>
  <c r="T15" i="6" s="1"/>
  <c r="T16" i="6" a="1"/>
  <c r="T16" i="6" s="1"/>
  <c r="T17" i="6" a="1"/>
  <c r="T17" i="6"/>
  <c r="T18" i="6" a="1"/>
  <c r="T18" i="6"/>
  <c r="T19" i="6" a="1"/>
  <c r="T19" i="6"/>
  <c r="T20" i="6" a="1"/>
  <c r="T20" i="6"/>
  <c r="T21" i="6" a="1"/>
  <c r="T21" i="6"/>
  <c r="T22" i="6" a="1"/>
  <c r="T22" i="6" s="1"/>
  <c r="T23" i="6" a="1"/>
  <c r="T23" i="6"/>
  <c r="T24" i="6" a="1"/>
  <c r="T24" i="6"/>
  <c r="T25" i="6" a="1"/>
  <c r="T25" i="6"/>
  <c r="T26" i="6" a="1"/>
  <c r="T26" i="6" s="1"/>
  <c r="T27" i="6" a="1"/>
  <c r="T27" i="6" s="1"/>
  <c r="T28" i="6" a="1"/>
  <c r="T28" i="6" s="1"/>
  <c r="T29" i="6" a="1"/>
  <c r="T29" i="6"/>
  <c r="T30" i="6" a="1"/>
  <c r="T30" i="6" s="1"/>
  <c r="T31" i="6" a="1"/>
  <c r="T31" i="6" s="1"/>
  <c r="T32" i="6" a="1"/>
  <c r="T32" i="6" s="1"/>
  <c r="T33" i="6" a="1"/>
  <c r="T33" i="6"/>
  <c r="T34" i="6" a="1"/>
  <c r="T34" i="6"/>
  <c r="T35" i="6" a="1"/>
  <c r="T35" i="6"/>
  <c r="T36" i="6" a="1"/>
  <c r="T36" i="6"/>
  <c r="T37" i="6" a="1"/>
  <c r="T37" i="6"/>
  <c r="T38" i="6" a="1"/>
  <c r="T38" i="6" s="1"/>
  <c r="T39" i="6" a="1"/>
  <c r="T39" i="6"/>
  <c r="T40" i="6" a="1"/>
  <c r="T40" i="6"/>
  <c r="T41" i="6" a="1"/>
  <c r="T41" i="6"/>
  <c r="T42" i="6" a="1"/>
  <c r="T42" i="6" s="1"/>
  <c r="T43" i="6" a="1"/>
  <c r="T43" i="6" s="1"/>
  <c r="T44" i="6" a="1"/>
  <c r="T44" i="6" s="1"/>
  <c r="T45" i="6" a="1"/>
  <c r="T45" i="6"/>
  <c r="T46" i="6" a="1"/>
  <c r="T46" i="6" s="1"/>
  <c r="T47" i="6" a="1"/>
  <c r="T47" i="6" s="1"/>
  <c r="T48" i="6" a="1"/>
  <c r="T48" i="6" s="1"/>
  <c r="T49" i="6" a="1"/>
  <c r="T49" i="6"/>
  <c r="T50" i="6" a="1"/>
  <c r="T50" i="6"/>
  <c r="T51" i="6" a="1"/>
  <c r="T51" i="6"/>
  <c r="T52" i="6" a="1"/>
  <c r="T52" i="6"/>
  <c r="T53" i="6" a="1"/>
  <c r="T53" i="6"/>
  <c r="T54" i="6" a="1"/>
  <c r="T54" i="6" s="1"/>
  <c r="T55" i="6" a="1"/>
  <c r="T55" i="6" s="1"/>
  <c r="T56" i="6" a="1"/>
  <c r="T56" i="6"/>
  <c r="T57" i="6" a="1"/>
  <c r="T57" i="6"/>
  <c r="T58" i="6" a="1"/>
  <c r="T58" i="6" s="1"/>
  <c r="T59" i="6" a="1"/>
  <c r="T59" i="6" s="1"/>
  <c r="T60" i="6" a="1"/>
  <c r="T60" i="6" s="1"/>
  <c r="T61" i="6" a="1"/>
  <c r="T61" i="6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/>
  <c r="T68" i="6" a="1"/>
  <c r="T68" i="6"/>
  <c r="T69" i="6" a="1"/>
  <c r="T69" i="6"/>
  <c r="T70" i="6" a="1"/>
  <c r="T70" i="6" s="1"/>
  <c r="T71" i="6" a="1"/>
  <c r="T71" i="6" s="1"/>
  <c r="T72" i="6" a="1"/>
  <c r="T72" i="6"/>
  <c r="T73" i="6" a="1"/>
  <c r="T73" i="6"/>
  <c r="T74" i="6" a="1"/>
  <c r="T74" i="6" s="1"/>
  <c r="T75" i="6" a="1"/>
  <c r="T75" i="6" s="1"/>
  <c r="T76" i="6" a="1"/>
  <c r="T76" i="6" s="1"/>
  <c r="T77" i="6" a="1"/>
  <c r="T77" i="6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/>
  <c r="T84" i="6" a="1"/>
  <c r="T84" i="6"/>
  <c r="T85" i="6" a="1"/>
  <c r="T85" i="6"/>
  <c r="T86" i="6" a="1"/>
  <c r="T86" i="6" s="1"/>
  <c r="T87" i="6" a="1"/>
  <c r="T87" i="6" s="1"/>
  <c r="T88" i="6" a="1"/>
  <c r="T88" i="6"/>
  <c r="T89" i="6" a="1"/>
  <c r="T89" i="6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/>
  <c r="T106" i="6" a="1"/>
  <c r="T106" i="6" s="1"/>
  <c r="T107" i="6" a="1"/>
  <c r="T107" i="6" s="1"/>
  <c r="T108" i="6" a="1"/>
  <c r="T108" i="6" s="1"/>
  <c r="T109" i="6" a="1"/>
  <c r="T109" i="6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/>
  <c r="T122" i="6" a="1"/>
  <c r="T122" i="6" s="1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/>
  <c r="T154" i="6" a="1"/>
  <c r="T154" i="6" s="1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/>
  <c r="T180" i="6" a="1"/>
  <c r="T180" i="6" s="1"/>
  <c r="T181" i="6" a="1"/>
  <c r="T181" i="6"/>
  <c r="T3" i="5" a="1"/>
  <c r="T3" i="5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/>
  <c r="T10" i="5" a="1"/>
  <c r="T10" i="5" s="1"/>
  <c r="T11" i="5" a="1"/>
  <c r="T11" i="5" s="1"/>
  <c r="T12" i="5" a="1"/>
  <c r="T12" i="5"/>
  <c r="T13" i="5" a="1"/>
  <c r="T13" i="5"/>
  <c r="T14" i="5" a="1"/>
  <c r="T14" i="5" s="1"/>
  <c r="T15" i="5" a="1"/>
  <c r="T15" i="5"/>
  <c r="T16" i="5" a="1"/>
  <c r="T16" i="5" s="1"/>
  <c r="T17" i="5" a="1"/>
  <c r="T17" i="5"/>
  <c r="T18" i="5" a="1"/>
  <c r="T18" i="5"/>
  <c r="T19" i="5" a="1"/>
  <c r="T19" i="5"/>
  <c r="T20" i="5" a="1"/>
  <c r="T20" i="5"/>
  <c r="T21" i="5" a="1"/>
  <c r="T21" i="5" s="1"/>
  <c r="T22" i="5" a="1"/>
  <c r="T22" i="5" s="1"/>
  <c r="T23" i="5" a="1"/>
  <c r="T23" i="5" s="1"/>
  <c r="T24" i="5" a="1"/>
  <c r="T24" i="5" s="1"/>
  <c r="T25" i="5" a="1"/>
  <c r="T25" i="5"/>
  <c r="T26" i="5" a="1"/>
  <c r="T26" i="5" s="1"/>
  <c r="T27" i="5" a="1"/>
  <c r="T27" i="5" s="1"/>
  <c r="T28" i="5" a="1"/>
  <c r="T28" i="5"/>
  <c r="T29" i="5" a="1"/>
  <c r="T29" i="5"/>
  <c r="T30" i="5" a="1"/>
  <c r="T30" i="5" s="1"/>
  <c r="T31" i="5" a="1"/>
  <c r="T31" i="5" s="1"/>
  <c r="T32" i="5" a="1"/>
  <c r="T32" i="5" s="1"/>
  <c r="T33" i="5" a="1"/>
  <c r="T33" i="5"/>
  <c r="T34" i="5" a="1"/>
  <c r="T34" i="5"/>
  <c r="T35" i="5" a="1"/>
  <c r="T35" i="5" s="1"/>
  <c r="T36" i="5" a="1"/>
  <c r="T36" i="5"/>
  <c r="T37" i="5" a="1"/>
  <c r="T37" i="5" s="1"/>
  <c r="T38" i="5" a="1"/>
  <c r="T38" i="5" s="1"/>
  <c r="T39" i="5" a="1"/>
  <c r="T39" i="5" s="1"/>
  <c r="T40" i="5" a="1"/>
  <c r="T40" i="5" s="1"/>
  <c r="T41" i="5" a="1"/>
  <c r="T41" i="5"/>
  <c r="T42" i="5" a="1"/>
  <c r="T42" i="5" s="1"/>
  <c r="T43" i="5" a="1"/>
  <c r="T43" i="5" s="1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/>
  <c r="T50" i="5" a="1"/>
  <c r="T50" i="5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/>
  <c r="T58" i="5" a="1"/>
  <c r="T58" i="5" s="1"/>
  <c r="T59" i="5" a="1"/>
  <c r="T59" i="5" s="1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/>
  <c r="T66" i="5" a="1"/>
  <c r="T66" i="5"/>
  <c r="T67" i="5" a="1"/>
  <c r="T67" i="5" s="1"/>
  <c r="T68" i="5" a="1"/>
  <c r="T68" i="5"/>
  <c r="T69" i="5" a="1"/>
  <c r="T69" i="5" s="1"/>
  <c r="T70" i="5" a="1"/>
  <c r="T70" i="5" s="1"/>
  <c r="T71" i="5" a="1"/>
  <c r="T71" i="5" s="1"/>
  <c r="T72" i="5" a="1"/>
  <c r="T72" i="5" s="1"/>
  <c r="T73" i="5" a="1"/>
  <c r="T73" i="5"/>
  <c r="T74" i="5" a="1"/>
  <c r="T74" i="5" s="1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/>
  <c r="T82" i="5" a="1"/>
  <c r="T82" i="5"/>
  <c r="T83" i="5" a="1"/>
  <c r="T83" i="5" s="1"/>
  <c r="T84" i="5" a="1"/>
  <c r="T84" i="5"/>
  <c r="T85" i="5" a="1"/>
  <c r="T85" i="5" s="1"/>
  <c r="T86" i="5" a="1"/>
  <c r="T86" i="5" s="1"/>
  <c r="T87" i="5" a="1"/>
  <c r="T87" i="5" s="1"/>
  <c r="T88" i="5" a="1"/>
  <c r="T88" i="5" s="1"/>
  <c r="T89" i="5" a="1"/>
  <c r="T89" i="5"/>
  <c r="T90" i="5" a="1"/>
  <c r="T90" i="5" s="1"/>
  <c r="T91" i="5" a="1"/>
  <c r="T91" i="5" s="1"/>
  <c r="T92" i="5" a="1"/>
  <c r="T92" i="5"/>
  <c r="T93" i="5" a="1"/>
  <c r="T93" i="5" s="1"/>
  <c r="T94" i="5" a="1"/>
  <c r="T94" i="5" s="1"/>
  <c r="T95" i="5" a="1"/>
  <c r="T95" i="5" s="1"/>
  <c r="T96" i="5" a="1"/>
  <c r="T96" i="5" s="1"/>
  <c r="T97" i="5" a="1"/>
  <c r="T97" i="5"/>
  <c r="T98" i="5" a="1"/>
  <c r="T98" i="5"/>
  <c r="T99" i="5" a="1"/>
  <c r="T99" i="5" s="1"/>
  <c r="T100" i="5" a="1"/>
  <c r="T100" i="5"/>
  <c r="T101" i="5" a="1"/>
  <c r="T101" i="5" s="1"/>
  <c r="T102" i="5" a="1"/>
  <c r="T102" i="5" s="1"/>
  <c r="T103" i="5" a="1"/>
  <c r="T103" i="5" s="1"/>
  <c r="T104" i="5" a="1"/>
  <c r="T104" i="5" s="1"/>
  <c r="T105" i="5" a="1"/>
  <c r="T105" i="5"/>
  <c r="T106" i="5" a="1"/>
  <c r="T106" i="5" s="1"/>
  <c r="T107" i="5" a="1"/>
  <c r="T107" i="5" s="1"/>
  <c r="T108" i="5" a="1"/>
  <c r="T108" i="5"/>
  <c r="T109" i="5" a="1"/>
  <c r="T109" i="5" s="1"/>
  <c r="T110" i="5" a="1"/>
  <c r="T110" i="5" s="1"/>
  <c r="T111" i="5" a="1"/>
  <c r="T111" i="5" s="1"/>
  <c r="T112" i="5" a="1"/>
  <c r="T112" i="5" s="1"/>
  <c r="T113" i="5" a="1"/>
  <c r="T113" i="5"/>
  <c r="T114" i="5" a="1"/>
  <c r="T114" i="5"/>
  <c r="T115" i="5" a="1"/>
  <c r="T115" i="5" s="1"/>
  <c r="T116" i="5" a="1"/>
  <c r="T116" i="5"/>
  <c r="T117" i="5" a="1"/>
  <c r="T117" i="5" s="1"/>
  <c r="T118" i="5" a="1"/>
  <c r="T118" i="5" s="1"/>
  <c r="T119" i="5" a="1"/>
  <c r="T119" i="5" s="1"/>
  <c r="T120" i="5" a="1"/>
  <c r="T120" i="5" s="1"/>
  <c r="T121" i="5" a="1"/>
  <c r="T121" i="5"/>
  <c r="T122" i="5" a="1"/>
  <c r="T122" i="5" s="1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/>
  <c r="T130" i="5" a="1"/>
  <c r="T130" i="5"/>
  <c r="T131" i="5" a="1"/>
  <c r="T131" i="5" s="1"/>
  <c r="T132" i="5" a="1"/>
  <c r="T132" i="5"/>
  <c r="T133" i="5" a="1"/>
  <c r="T133" i="5" s="1"/>
  <c r="T134" i="5" a="1"/>
  <c r="T134" i="5" s="1"/>
  <c r="T135" i="5" a="1"/>
  <c r="T135" i="5" s="1"/>
  <c r="T136" i="5" a="1"/>
  <c r="T136" i="5" s="1"/>
  <c r="T137" i="5" a="1"/>
  <c r="T137" i="5"/>
  <c r="T138" i="5" a="1"/>
  <c r="T138" i="5" s="1"/>
  <c r="T139" i="5" a="1"/>
  <c r="T139" i="5" s="1"/>
  <c r="T140" i="5" a="1"/>
  <c r="T140" i="5"/>
  <c r="T141" i="5" a="1"/>
  <c r="T141" i="5" s="1"/>
  <c r="T142" i="5" a="1"/>
  <c r="T142" i="5" s="1"/>
  <c r="T143" i="5" a="1"/>
  <c r="T143" i="5" s="1"/>
  <c r="T144" i="5" a="1"/>
  <c r="T144" i="5" s="1"/>
  <c r="T145" i="5" a="1"/>
  <c r="T145" i="5"/>
  <c r="T146" i="5" a="1"/>
  <c r="T146" i="5"/>
  <c r="T147" i="5" a="1"/>
  <c r="T147" i="5" s="1"/>
  <c r="T148" i="5" a="1"/>
  <c r="T148" i="5"/>
  <c r="T149" i="5" a="1"/>
  <c r="T149" i="5" s="1"/>
  <c r="T150" i="5" a="1"/>
  <c r="T150" i="5" s="1"/>
  <c r="T151" i="5" a="1"/>
  <c r="T151" i="5" s="1"/>
  <c r="T152" i="5" a="1"/>
  <c r="T152" i="5" s="1"/>
  <c r="T153" i="5" a="1"/>
  <c r="T153" i="5"/>
  <c r="T154" i="5" a="1"/>
  <c r="T154" i="5" s="1"/>
  <c r="T155" i="5" a="1"/>
  <c r="T155" i="5" s="1"/>
  <c r="T156" i="5" a="1"/>
  <c r="T156" i="5"/>
  <c r="T157" i="5" a="1"/>
  <c r="T157" i="5" s="1"/>
  <c r="T158" i="5" a="1"/>
  <c r="T158" i="5" s="1"/>
  <c r="T159" i="5" a="1"/>
  <c r="T159" i="5" s="1"/>
  <c r="T160" i="5" a="1"/>
  <c r="T160" i="5" s="1"/>
  <c r="T161" i="5" a="1"/>
  <c r="T161" i="5"/>
  <c r="T162" i="5" a="1"/>
  <c r="T162" i="5"/>
  <c r="T163" i="5" a="1"/>
  <c r="T163" i="5" s="1"/>
  <c r="T164" i="5" a="1"/>
  <c r="T164" i="5"/>
  <c r="T165" i="5" a="1"/>
  <c r="T165" i="5" s="1"/>
  <c r="T166" i="5" a="1"/>
  <c r="T166" i="5" s="1"/>
  <c r="T167" i="5" a="1"/>
  <c r="T167" i="5" s="1"/>
  <c r="T168" i="5" a="1"/>
  <c r="T168" i="5" s="1"/>
  <c r="T169" i="5" a="1"/>
  <c r="T169" i="5"/>
  <c r="T170" i="5" a="1"/>
  <c r="T170" i="5" s="1"/>
  <c r="T171" i="5" a="1"/>
  <c r="T171" i="5" s="1"/>
  <c r="T172" i="5" a="1"/>
  <c r="T172" i="5"/>
  <c r="T173" i="5" a="1"/>
  <c r="T173" i="5" s="1"/>
  <c r="T174" i="5" a="1"/>
  <c r="T174" i="5" s="1"/>
  <c r="T175" i="5" a="1"/>
  <c r="T175" i="5" s="1"/>
  <c r="T176" i="5" a="1"/>
  <c r="T176" i="5" s="1"/>
  <c r="T177" i="5" a="1"/>
  <c r="T177" i="5"/>
  <c r="T178" i="5" a="1"/>
  <c r="T178" i="5"/>
  <c r="T179" i="5" a="1"/>
  <c r="T179" i="5" s="1"/>
  <c r="T180" i="5" a="1"/>
  <c r="T180" i="5" s="1"/>
  <c r="T181" i="5" a="1"/>
  <c r="T181" i="5" s="1"/>
  <c r="T182" i="5" a="1"/>
  <c r="T182" i="5" s="1"/>
  <c r="T3" i="4" a="1"/>
  <c r="T3" i="4" s="1"/>
  <c r="T4" i="4" a="1"/>
  <c r="T4" i="4"/>
  <c r="T5" i="4" a="1"/>
  <c r="T5" i="4" s="1"/>
  <c r="T6" i="4" a="1"/>
  <c r="T6" i="4"/>
  <c r="T7" i="4" a="1"/>
  <c r="T7" i="4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 s="1"/>
  <c r="T17" i="4" a="1"/>
  <c r="T17" i="4" s="1"/>
  <c r="T18" i="4" a="1"/>
  <c r="T18" i="4"/>
  <c r="T19" i="4" a="1"/>
  <c r="T19" i="4" s="1"/>
  <c r="T20" i="4" a="1"/>
  <c r="T20" i="4"/>
  <c r="T21" i="4" a="1"/>
  <c r="T21" i="4" s="1"/>
  <c r="T22" i="4" a="1"/>
  <c r="T22" i="4"/>
  <c r="T23" i="4" a="1"/>
  <c r="T23" i="4"/>
  <c r="T24" i="4" a="1"/>
  <c r="T24" i="4"/>
  <c r="T25" i="4" a="1"/>
  <c r="T25" i="4" s="1"/>
  <c r="T26" i="4" a="1"/>
  <c r="T26" i="4" s="1"/>
  <c r="T27" i="4" a="1"/>
  <c r="T27" i="4"/>
  <c r="T28" i="4" a="1"/>
  <c r="T28" i="4" s="1"/>
  <c r="T29" i="4" a="1"/>
  <c r="T29" i="4"/>
  <c r="T30" i="4" a="1"/>
  <c r="T30" i="4"/>
  <c r="T31" i="4" a="1"/>
  <c r="T31" i="4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 s="1"/>
  <c r="T38" i="4" a="1"/>
  <c r="T38" i="4"/>
  <c r="T39" i="4" a="1"/>
  <c r="T39" i="4"/>
  <c r="T40" i="4" a="1"/>
  <c r="T40" i="4"/>
  <c r="T41" i="4" a="1"/>
  <c r="T41" i="4" s="1"/>
  <c r="T42" i="4" a="1"/>
  <c r="T42" i="4" s="1"/>
  <c r="T43" i="4" a="1"/>
  <c r="T43" i="4"/>
  <c r="T44" i="4" a="1"/>
  <c r="T44" i="4"/>
  <c r="T45" i="4" a="1"/>
  <c r="T45" i="4"/>
  <c r="T46" i="4" a="1"/>
  <c r="T46" i="4"/>
  <c r="T47" i="4" a="1"/>
  <c r="T47" i="4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 s="1"/>
  <c r="T54" i="4" a="1"/>
  <c r="T54" i="4"/>
  <c r="T55" i="4" a="1"/>
  <c r="T55" i="4"/>
  <c r="T56" i="4" a="1"/>
  <c r="T56" i="4"/>
  <c r="T57" i="4" a="1"/>
  <c r="T57" i="4" s="1"/>
  <c r="T58" i="4" a="1"/>
  <c r="T58" i="4" s="1"/>
  <c r="T59" i="4" a="1"/>
  <c r="T59" i="4"/>
  <c r="T60" i="4" a="1"/>
  <c r="T60" i="4"/>
  <c r="T61" i="4" a="1"/>
  <c r="T61" i="4"/>
  <c r="T62" i="4" a="1"/>
  <c r="T62" i="4"/>
  <c r="T63" i="4" a="1"/>
  <c r="T63" i="4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 s="1"/>
  <c r="T70" i="4" a="1"/>
  <c r="T70" i="4"/>
  <c r="T71" i="4" a="1"/>
  <c r="T71" i="4"/>
  <c r="T72" i="4" a="1"/>
  <c r="T72" i="4"/>
  <c r="T73" i="4" a="1"/>
  <c r="T73" i="4" s="1"/>
  <c r="T74" i="4" a="1"/>
  <c r="T74" i="4" s="1"/>
  <c r="T75" i="4" a="1"/>
  <c r="T75" i="4"/>
  <c r="T76" i="4" a="1"/>
  <c r="T76" i="4"/>
  <c r="T77" i="4" a="1"/>
  <c r="T77" i="4"/>
  <c r="T78" i="4" a="1"/>
  <c r="T78" i="4"/>
  <c r="T79" i="4" a="1"/>
  <c r="T79" i="4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 s="1"/>
  <c r="T86" i="4" a="1"/>
  <c r="T86" i="4"/>
  <c r="T87" i="4" a="1"/>
  <c r="T87" i="4"/>
  <c r="T88" i="4" a="1"/>
  <c r="T88" i="4"/>
  <c r="T89" i="4" a="1"/>
  <c r="T89" i="4" s="1"/>
  <c r="T90" i="4" a="1"/>
  <c r="T90" i="4" s="1"/>
  <c r="T91" i="4" a="1"/>
  <c r="T91" i="4"/>
  <c r="T92" i="4" a="1"/>
  <c r="T92" i="4"/>
  <c r="T93" i="4" a="1"/>
  <c r="T93" i="4" s="1"/>
  <c r="T94" i="4" a="1"/>
  <c r="T94" i="4"/>
  <c r="T95" i="4" a="1"/>
  <c r="T95" i="4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/>
  <c r="T103" i="4" a="1"/>
  <c r="T103" i="4"/>
  <c r="T104" i="4" a="1"/>
  <c r="T104" i="4"/>
  <c r="T105" i="4" a="1"/>
  <c r="T105" i="4" s="1"/>
  <c r="T106" i="4" a="1"/>
  <c r="T106" i="4" s="1"/>
  <c r="T107" i="4" a="1"/>
  <c r="T107" i="4"/>
  <c r="T108" i="4" a="1"/>
  <c r="T108" i="4"/>
  <c r="T109" i="4" a="1"/>
  <c r="T109" i="4"/>
  <c r="T110" i="4" a="1"/>
  <c r="T110" i="4"/>
  <c r="T111" i="4" a="1"/>
  <c r="T111" i="4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 s="1"/>
  <c r="T118" i="4" a="1"/>
  <c r="T118" i="4"/>
  <c r="T119" i="4" a="1"/>
  <c r="T119" i="4"/>
  <c r="T120" i="4" a="1"/>
  <c r="T120" i="4"/>
  <c r="T121" i="4" a="1"/>
  <c r="T121" i="4" s="1"/>
  <c r="T122" i="4" a="1"/>
  <c r="T122" i="4" s="1"/>
  <c r="T123" i="4" a="1"/>
  <c r="T123" i="4" s="1"/>
  <c r="T124" i="4" a="1"/>
  <c r="T124" i="4"/>
  <c r="T125" i="4" a="1"/>
  <c r="T125" i="4" s="1"/>
  <c r="T126" i="4" a="1"/>
  <c r="T126" i="4"/>
  <c r="T127" i="4" a="1"/>
  <c r="T127" i="4"/>
  <c r="T128" i="4" a="1"/>
  <c r="T128" i="4" s="1"/>
  <c r="T129" i="4" a="1"/>
  <c r="T129" i="4" s="1"/>
  <c r="T130" i="4" a="1"/>
  <c r="T130" i="4"/>
  <c r="T131" i="4" a="1"/>
  <c r="T131" i="4" s="1"/>
  <c r="T132" i="4" a="1"/>
  <c r="T132" i="4"/>
  <c r="T133" i="4" a="1"/>
  <c r="T133" i="4" s="1"/>
  <c r="T134" i="4" a="1"/>
  <c r="T134" i="4"/>
  <c r="T135" i="4" a="1"/>
  <c r="T135" i="4"/>
  <c r="T136" i="4" a="1"/>
  <c r="T136" i="4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/>
  <c r="T143" i="4" a="1"/>
  <c r="T143" i="4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/>
  <c r="T151" i="4" a="1"/>
  <c r="T151" i="4"/>
  <c r="T152" i="4" a="1"/>
  <c r="T152" i="4"/>
  <c r="T153" i="4" a="1"/>
  <c r="T153" i="4" s="1"/>
  <c r="T154" i="4" a="1"/>
  <c r="T154" i="4" s="1"/>
  <c r="T155" i="4" a="1"/>
  <c r="T155" i="4" s="1"/>
  <c r="T156" i="4" a="1"/>
  <c r="T156" i="4"/>
  <c r="T157" i="4" a="1"/>
  <c r="T157" i="4" s="1"/>
  <c r="T158" i="4" a="1"/>
  <c r="T158" i="4"/>
  <c r="T159" i="4" a="1"/>
  <c r="T159" i="4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 s="1"/>
  <c r="T166" i="4" a="1"/>
  <c r="T166" i="4"/>
  <c r="T167" i="4" a="1"/>
  <c r="T167" i="4"/>
  <c r="T168" i="4" a="1"/>
  <c r="T168" i="4"/>
  <c r="T169" i="4" a="1"/>
  <c r="T169" i="4" s="1"/>
  <c r="T170" i="4" a="1"/>
  <c r="T170" i="4" s="1"/>
  <c r="T171" i="4" a="1"/>
  <c r="T171" i="4" s="1"/>
  <c r="T172" i="4" a="1"/>
  <c r="T172" i="4"/>
  <c r="T173" i="4" a="1"/>
  <c r="T173" i="4" s="1"/>
  <c r="T174" i="4" a="1"/>
  <c r="T174" i="4"/>
  <c r="T175" i="4" a="1"/>
  <c r="T175" i="4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181" i="4" a="1"/>
  <c r="T181" i="4" s="1"/>
  <c r="T182" i="4" a="1"/>
  <c r="T182" i="4"/>
  <c r="T183" i="4" a="1"/>
  <c r="T183" i="4"/>
  <c r="T184" i="4" a="1"/>
  <c r="T184" i="4"/>
  <c r="T185" i="4" a="1"/>
  <c r="T185" i="4" s="1"/>
  <c r="T186" i="4" a="1"/>
  <c r="T186" i="4" s="1"/>
  <c r="T187" i="4" a="1"/>
  <c r="T187" i="4" s="1"/>
  <c r="T188" i="4" a="1"/>
  <c r="T188" i="4"/>
  <c r="T189" i="4" a="1"/>
  <c r="T189" i="4" s="1"/>
  <c r="T190" i="4" a="1"/>
  <c r="T190" i="4"/>
  <c r="T191" i="4" a="1"/>
  <c r="T191" i="4"/>
  <c r="T192" i="4" a="1"/>
  <c r="T192" i="4" s="1"/>
  <c r="T193" i="4" a="1"/>
  <c r="T193" i="4" s="1"/>
  <c r="T3" i="3" a="1"/>
  <c r="T3" i="3" s="1"/>
  <c r="T4" i="3" a="1"/>
  <c r="T4" i="3"/>
  <c r="T5" i="3" a="1"/>
  <c r="T5" i="3"/>
  <c r="T6" i="3" a="1"/>
  <c r="T6" i="3"/>
  <c r="T7" i="3" a="1"/>
  <c r="T7" i="3"/>
  <c r="T8" i="3" a="1"/>
  <c r="T8" i="3"/>
  <c r="T9" i="3" a="1"/>
  <c r="T9" i="3" s="1"/>
  <c r="T10" i="3" a="1"/>
  <c r="T10" i="3" s="1"/>
  <c r="T11" i="3" a="1"/>
  <c r="T11" i="3"/>
  <c r="T12" i="3" a="1"/>
  <c r="T12" i="3"/>
  <c r="T13" i="3" a="1"/>
  <c r="T13" i="3"/>
  <c r="T14" i="3" a="1"/>
  <c r="T14" i="3"/>
  <c r="T15" i="3" a="1"/>
  <c r="T15" i="3"/>
  <c r="T16" i="3" a="1"/>
  <c r="T16" i="3"/>
  <c r="T17" i="3" a="1"/>
  <c r="T17" i="3" s="1"/>
  <c r="T18" i="3" a="1"/>
  <c r="T18" i="3"/>
  <c r="T19" i="3" a="1"/>
  <c r="T19" i="3" s="1"/>
  <c r="T20" i="3" a="1"/>
  <c r="T20" i="3"/>
  <c r="T21" i="3" a="1"/>
  <c r="T21" i="3"/>
  <c r="T22" i="3" a="1"/>
  <c r="T22" i="3"/>
  <c r="T23" i="3" a="1"/>
  <c r="T23" i="3"/>
  <c r="T24" i="3" a="1"/>
  <c r="T24" i="3"/>
  <c r="T25" i="3" a="1"/>
  <c r="T25" i="3" s="1"/>
  <c r="T26" i="3" a="1"/>
  <c r="T26" i="3" s="1"/>
  <c r="T27" i="3" a="1"/>
  <c r="T27" i="3"/>
  <c r="T28" i="3" a="1"/>
  <c r="T28" i="3"/>
  <c r="T29" i="3" a="1"/>
  <c r="T29" i="3"/>
  <c r="T30" i="3" a="1"/>
  <c r="T30" i="3"/>
  <c r="T31" i="3" a="1"/>
  <c r="T31" i="3"/>
  <c r="T32" i="3" a="1"/>
  <c r="T32" i="3"/>
  <c r="T33" i="3" a="1"/>
  <c r="T33" i="3" s="1"/>
  <c r="T34" i="3" a="1"/>
  <c r="T34" i="3"/>
  <c r="T35" i="3" a="1"/>
  <c r="T35" i="3" s="1"/>
  <c r="T36" i="3" a="1"/>
  <c r="T36" i="3"/>
  <c r="T37" i="3" a="1"/>
  <c r="T37" i="3"/>
  <c r="T38" i="3" a="1"/>
  <c r="T38" i="3"/>
  <c r="T39" i="3" a="1"/>
  <c r="T39" i="3"/>
  <c r="T40" i="3" a="1"/>
  <c r="T40" i="3"/>
  <c r="T41" i="3" a="1"/>
  <c r="T41" i="3" s="1"/>
  <c r="T42" i="3" a="1"/>
  <c r="T42" i="3" s="1"/>
  <c r="T43" i="3" a="1"/>
  <c r="T43" i="3"/>
  <c r="T44" i="3" a="1"/>
  <c r="T44" i="3"/>
  <c r="T45" i="3" a="1"/>
  <c r="T45" i="3"/>
  <c r="T46" i="3" a="1"/>
  <c r="T46" i="3"/>
  <c r="T47" i="3" a="1"/>
  <c r="T47" i="3"/>
  <c r="T48" i="3" a="1"/>
  <c r="T48" i="3"/>
  <c r="T49" i="3" a="1"/>
  <c r="T49" i="3" s="1"/>
  <c r="T50" i="3" a="1"/>
  <c r="T50" i="3"/>
  <c r="T51" i="3" a="1"/>
  <c r="T51" i="3" s="1"/>
  <c r="T52" i="3" a="1"/>
  <c r="T52" i="3"/>
  <c r="T53" i="3" a="1"/>
  <c r="T53" i="3"/>
  <c r="T54" i="3" a="1"/>
  <c r="T54" i="3"/>
  <c r="T55" i="3" a="1"/>
  <c r="T55" i="3"/>
  <c r="T56" i="3" a="1"/>
  <c r="T56" i="3"/>
  <c r="T57" i="3" a="1"/>
  <c r="T57" i="3" s="1"/>
  <c r="T58" i="3" a="1"/>
  <c r="T58" i="3" s="1"/>
  <c r="T59" i="3" a="1"/>
  <c r="T59" i="3"/>
  <c r="T60" i="3" a="1"/>
  <c r="T60" i="3"/>
  <c r="T61" i="3" a="1"/>
  <c r="T61" i="3"/>
  <c r="T62" i="3" a="1"/>
  <c r="T62" i="3"/>
  <c r="T63" i="3" a="1"/>
  <c r="T63" i="3"/>
  <c r="T64" i="3" a="1"/>
  <c r="T64" i="3"/>
  <c r="T65" i="3" a="1"/>
  <c r="T65" i="3" s="1"/>
  <c r="T66" i="3" a="1"/>
  <c r="T66" i="3"/>
  <c r="T67" i="3" a="1"/>
  <c r="T67" i="3" s="1"/>
  <c r="T68" i="3" a="1"/>
  <c r="T68" i="3"/>
  <c r="T69" i="3" a="1"/>
  <c r="T69" i="3"/>
  <c r="T70" i="3" a="1"/>
  <c r="T70" i="3"/>
  <c r="T71" i="3" a="1"/>
  <c r="T71" i="3"/>
  <c r="T72" i="3" a="1"/>
  <c r="T72" i="3"/>
  <c r="T73" i="3" a="1"/>
  <c r="T73" i="3" s="1"/>
  <c r="T74" i="3" a="1"/>
  <c r="T74" i="3" s="1"/>
  <c r="T75" i="3" a="1"/>
  <c r="T75" i="3"/>
  <c r="T76" i="3" a="1"/>
  <c r="T76" i="3"/>
  <c r="T77" i="3" a="1"/>
  <c r="T77" i="3"/>
  <c r="T78" i="3" a="1"/>
  <c r="T78" i="3"/>
  <c r="T79" i="3" a="1"/>
  <c r="T79" i="3"/>
  <c r="T80" i="3" a="1"/>
  <c r="T80" i="3"/>
  <c r="T81" i="3" a="1"/>
  <c r="T81" i="3" s="1"/>
  <c r="T82" i="3" a="1"/>
  <c r="T82" i="3"/>
  <c r="T83" i="3" a="1"/>
  <c r="T83" i="3" s="1"/>
  <c r="T84" i="3" a="1"/>
  <c r="T84" i="3"/>
  <c r="T85" i="3" a="1"/>
  <c r="T85" i="3"/>
  <c r="T86" i="3" a="1"/>
  <c r="T86" i="3"/>
  <c r="T87" i="3" a="1"/>
  <c r="T87" i="3"/>
  <c r="T88" i="3" a="1"/>
  <c r="T88" i="3"/>
  <c r="T89" i="3" a="1"/>
  <c r="T89" i="3" s="1"/>
  <c r="T90" i="3" a="1"/>
  <c r="T90" i="3" s="1"/>
  <c r="T91" i="3" a="1"/>
  <c r="T91" i="3"/>
  <c r="T92" i="3" a="1"/>
  <c r="T92" i="3"/>
  <c r="T93" i="3" a="1"/>
  <c r="T93" i="3"/>
  <c r="T94" i="3" a="1"/>
  <c r="T94" i="3"/>
  <c r="T95" i="3" a="1"/>
  <c r="T95" i="3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/>
  <c r="T102" i="3" a="1"/>
  <c r="T102" i="3"/>
  <c r="T103" i="3" a="1"/>
  <c r="T103" i="3"/>
  <c r="T104" i="3" a="1"/>
  <c r="T104" i="3"/>
  <c r="T105" i="3" a="1"/>
  <c r="T105" i="3" s="1"/>
  <c r="T106" i="3" a="1"/>
  <c r="T106" i="3" s="1"/>
  <c r="T107" i="3" a="1"/>
  <c r="T107" i="3"/>
  <c r="T108" i="3" a="1"/>
  <c r="T108" i="3"/>
  <c r="T109" i="3" a="1"/>
  <c r="T109" i="3"/>
  <c r="T110" i="3" a="1"/>
  <c r="T110" i="3"/>
  <c r="T111" i="3" a="1"/>
  <c r="T111" i="3"/>
  <c r="T112" i="3" a="1"/>
  <c r="T112" i="3"/>
  <c r="T113" i="3" a="1"/>
  <c r="T113" i="3" s="1"/>
  <c r="T114" i="3" a="1"/>
  <c r="T114" i="3"/>
  <c r="T115" i="3" a="1"/>
  <c r="T115" i="3" s="1"/>
  <c r="T116" i="3" a="1"/>
  <c r="T116" i="3"/>
  <c r="T117" i="3" a="1"/>
  <c r="T117" i="3"/>
  <c r="T118" i="3" a="1"/>
  <c r="T118" i="3"/>
  <c r="T119" i="3" a="1"/>
  <c r="T119" i="3"/>
  <c r="T120" i="3" a="1"/>
  <c r="T120" i="3"/>
  <c r="T121" i="3" a="1"/>
  <c r="T121" i="3" s="1"/>
  <c r="T122" i="3" a="1"/>
  <c r="T122" i="3" s="1"/>
  <c r="T123" i="3" a="1"/>
  <c r="T123" i="3"/>
  <c r="T124" i="3" a="1"/>
  <c r="T124" i="3"/>
  <c r="T125" i="3" a="1"/>
  <c r="T125" i="3"/>
  <c r="T126" i="3" a="1"/>
  <c r="T126" i="3"/>
  <c r="T127" i="3" a="1"/>
  <c r="T127" i="3"/>
  <c r="T128" i="3" a="1"/>
  <c r="T128" i="3"/>
  <c r="T129" i="3" a="1"/>
  <c r="T129" i="3" s="1"/>
  <c r="T130" i="3" a="1"/>
  <c r="T130" i="3"/>
  <c r="T131" i="3" a="1"/>
  <c r="T131" i="3" s="1"/>
  <c r="T132" i="3" a="1"/>
  <c r="T132" i="3"/>
  <c r="T133" i="3" a="1"/>
  <c r="T133" i="3"/>
  <c r="T134" i="3" a="1"/>
  <c r="T134" i="3"/>
  <c r="T135" i="3" a="1"/>
  <c r="T135" i="3"/>
  <c r="T136" i="3" a="1"/>
  <c r="T136" i="3"/>
  <c r="T137" i="3" a="1"/>
  <c r="T137" i="3" s="1"/>
  <c r="T138" i="3" a="1"/>
  <c r="T138" i="3" s="1"/>
  <c r="T139" i="3" a="1"/>
  <c r="T139" i="3"/>
  <c r="T140" i="3" a="1"/>
  <c r="T140" i="3"/>
  <c r="T141" i="3" a="1"/>
  <c r="T141" i="3"/>
  <c r="T142" i="3" a="1"/>
  <c r="T142" i="3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/>
  <c r="T150" i="3" a="1"/>
  <c r="T150" i="3"/>
  <c r="T151" i="3" a="1"/>
  <c r="T151" i="3"/>
  <c r="T152" i="3" a="1"/>
  <c r="T152" i="3"/>
  <c r="T153" i="3" a="1"/>
  <c r="T153" i="3" s="1"/>
  <c r="T154" i="3" a="1"/>
  <c r="T154" i="3" s="1"/>
  <c r="T155" i="3" a="1"/>
  <c r="T155" i="3"/>
  <c r="T156" i="3" a="1"/>
  <c r="T156" i="3"/>
  <c r="T157" i="3" a="1"/>
  <c r="T157" i="3"/>
  <c r="T158" i="3" a="1"/>
  <c r="T158" i="3"/>
  <c r="T159" i="3" a="1"/>
  <c r="T159" i="3"/>
  <c r="T160" i="3" a="1"/>
  <c r="T160" i="3"/>
  <c r="T161" i="3" a="1"/>
  <c r="T161" i="3" s="1"/>
  <c r="T162" i="3" a="1"/>
  <c r="T162" i="3"/>
  <c r="T163" i="3" a="1"/>
  <c r="T163" i="3" s="1"/>
  <c r="T164" i="3" a="1"/>
  <c r="T164" i="3"/>
  <c r="T165" i="3" a="1"/>
  <c r="T165" i="3"/>
  <c r="T166" i="3" a="1"/>
  <c r="T166" i="3"/>
  <c r="T167" i="3" a="1"/>
  <c r="T167" i="3"/>
  <c r="T168" i="3" a="1"/>
  <c r="T168" i="3"/>
  <c r="T169" i="3" a="1"/>
  <c r="T169" i="3" s="1"/>
  <c r="T170" i="3" a="1"/>
  <c r="T170" i="3" s="1"/>
  <c r="T171" i="3" a="1"/>
  <c r="T171" i="3"/>
  <c r="T172" i="3" a="1"/>
  <c r="T172" i="3"/>
  <c r="T173" i="3" a="1"/>
  <c r="T173" i="3"/>
  <c r="T174" i="3" a="1"/>
  <c r="T174" i="3"/>
  <c r="T175" i="3" a="1"/>
  <c r="T175" i="3"/>
  <c r="T176" i="3" a="1"/>
  <c r="T176" i="3"/>
  <c r="T177" i="3" a="1"/>
  <c r="T177" i="3" s="1"/>
  <c r="T178" i="3" a="1"/>
  <c r="T178" i="3"/>
  <c r="T179" i="3" a="1"/>
  <c r="T179" i="3" s="1"/>
  <c r="T180" i="3" a="1"/>
  <c r="T180" i="3"/>
  <c r="T181" i="3" a="1"/>
  <c r="T181" i="3"/>
  <c r="T182" i="3" a="1"/>
  <c r="T182" i="3"/>
  <c r="T183" i="3" a="1"/>
  <c r="T183" i="3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 s="1"/>
  <c r="T23" i="2" a="1"/>
  <c r="T23" i="2" s="1"/>
  <c r="T24" i="2" a="1"/>
  <c r="T24" i="2"/>
  <c r="T25" i="2" a="1"/>
  <c r="T25" i="2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 s="1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 s="1"/>
  <c r="T57" i="2" a="1"/>
  <c r="T57" i="2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 s="1"/>
  <c r="T134" i="2" a="1"/>
  <c r="T134" i="2"/>
  <c r="T135" i="2" a="1"/>
  <c r="T135" i="2"/>
  <c r="T136" i="2" a="1"/>
  <c r="T136" i="2"/>
  <c r="T137" i="2" a="1"/>
  <c r="T137" i="2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 s="1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 s="1"/>
  <c r="T177" i="2" a="1"/>
  <c r="T177" i="2" s="1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/>
  <c r="T184" i="2" a="1"/>
  <c r="T184" i="2"/>
  <c r="T185" i="2" a="1"/>
  <c r="T185" i="2"/>
  <c r="T186" i="2" a="1"/>
  <c r="T186" i="2" s="1"/>
  <c r="T187" i="2" a="1"/>
  <c r="T187" i="2" s="1"/>
  <c r="T188" i="2" a="1"/>
  <c r="T188" i="2"/>
  <c r="T189" i="2" a="1"/>
  <c r="T189" i="2"/>
  <c r="T190" i="2" a="1"/>
  <c r="T190" i="2"/>
  <c r="T191" i="2" a="1"/>
  <c r="T191" i="2"/>
  <c r="T192" i="2" a="1"/>
  <c r="T192" i="2" s="1"/>
  <c r="T193" i="2" a="1"/>
  <c r="T193" i="2"/>
  <c r="T3" i="1" a="1"/>
  <c r="T3" i="1" s="1"/>
  <c r="T4" i="1" a="1"/>
  <c r="T4" i="1" s="1"/>
  <c r="T5" i="1" a="1"/>
  <c r="T5" i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 s="1"/>
  <c r="T19" i="1" a="1"/>
  <c r="T19" i="1" s="1"/>
  <c r="T20" i="1" a="1"/>
  <c r="T20" i="1" s="1"/>
  <c r="T21" i="1" a="1"/>
  <c r="T21" i="1"/>
  <c r="T22" i="1" a="1"/>
  <c r="T22" i="1"/>
  <c r="T23" i="1" a="1"/>
  <c r="T23" i="1"/>
  <c r="T24" i="1" a="1"/>
  <c r="T24" i="1"/>
  <c r="T25" i="1" a="1"/>
  <c r="T25" i="1" s="1"/>
  <c r="T26" i="1" a="1"/>
  <c r="T26" i="1" s="1"/>
  <c r="T27" i="1" a="1"/>
  <c r="T27" i="1" s="1"/>
  <c r="T28" i="1" a="1"/>
  <c r="T28" i="1" s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 s="1"/>
  <c r="T35" i="1" a="1"/>
  <c r="T35" i="1" s="1"/>
  <c r="T36" i="1" a="1"/>
  <c r="T36" i="1" s="1"/>
  <c r="T37" i="1" a="1"/>
  <c r="T37" i="1"/>
  <c r="T38" i="1" a="1"/>
  <c r="T38" i="1"/>
  <c r="T39" i="1" a="1"/>
  <c r="T39" i="1"/>
  <c r="T40" i="1" a="1"/>
  <c r="T40" i="1"/>
  <c r="T41" i="1" a="1"/>
  <c r="T41" i="1" s="1"/>
  <c r="T42" i="1" a="1"/>
  <c r="T42" i="1" s="1"/>
  <c r="T43" i="1" a="1"/>
  <c r="T43" i="1" s="1"/>
  <c r="T44" i="1" a="1"/>
  <c r="T44" i="1" s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/>
  <c r="T54" i="1" a="1"/>
  <c r="T54" i="1"/>
  <c r="T55" i="1" a="1"/>
  <c r="T55" i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 s="1"/>
  <c r="T67" i="1" a="1"/>
  <c r="T67" i="1" s="1"/>
  <c r="T68" i="1" a="1"/>
  <c r="T68" i="1" s="1"/>
  <c r="T69" i="1" a="1"/>
  <c r="T69" i="1"/>
  <c r="T70" i="1" a="1"/>
  <c r="T70" i="1"/>
  <c r="T71" i="1" a="1"/>
  <c r="T71" i="1"/>
  <c r="T72" i="1" a="1"/>
  <c r="T72" i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/>
  <c r="T86" i="1" a="1"/>
  <c r="T86" i="1"/>
  <c r="T87" i="1" a="1"/>
  <c r="T87" i="1"/>
  <c r="T88" i="1" a="1"/>
  <c r="T88" i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/>
  <c r="T102" i="1" a="1"/>
  <c r="T102" i="1"/>
  <c r="T103" i="1" a="1"/>
  <c r="T103" i="1"/>
  <c r="T104" i="1" a="1"/>
  <c r="T104" i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/>
  <c r="T119" i="1" a="1"/>
  <c r="T119" i="1"/>
  <c r="T120" i="1" a="1"/>
  <c r="T120" i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/>
  <c r="T135" i="1" a="1"/>
  <c r="T135" i="1"/>
  <c r="T136" i="1" a="1"/>
  <c r="T136" i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/>
  <c r="T151" i="1" a="1"/>
  <c r="T151" i="1"/>
  <c r="T152" i="1" a="1"/>
  <c r="T152" i="1"/>
  <c r="T153" i="1" a="1"/>
  <c r="T153" i="1" s="1"/>
  <c r="T154" i="1" a="1"/>
  <c r="T154" i="1" s="1"/>
  <c r="T155" i="1" a="1"/>
  <c r="T155" i="1" s="1"/>
  <c r="T156" i="1" a="1"/>
  <c r="T156" i="1" s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 s="1"/>
  <c r="T163" i="1" a="1"/>
  <c r="T163" i="1" s="1"/>
  <c r="T164" i="1" a="1"/>
  <c r="T164" i="1" s="1"/>
  <c r="T165" i="1" a="1"/>
  <c r="T165" i="1" s="1"/>
  <c r="T166" i="1" a="1"/>
  <c r="T166" i="1"/>
  <c r="T167" i="1" a="1"/>
  <c r="T167" i="1"/>
  <c r="T168" i="1" a="1"/>
  <c r="T168" i="1"/>
  <c r="T169" i="1" a="1"/>
  <c r="T169" i="1" s="1"/>
  <c r="T170" i="1" a="1"/>
  <c r="T170" i="1" s="1"/>
  <c r="T171" i="1" a="1"/>
  <c r="T171" i="1" s="1"/>
  <c r="T172" i="1" a="1"/>
  <c r="T172" i="1" s="1"/>
  <c r="T173" i="1" a="1"/>
  <c r="T173" i="1"/>
  <c r="T174" i="1" a="1"/>
  <c r="T174" i="1"/>
  <c r="T175" i="1" a="1"/>
  <c r="T175" i="1"/>
  <c r="T176" i="1" a="1"/>
  <c r="T176" i="1"/>
  <c r="T177" i="1" a="1"/>
  <c r="T177" i="1" s="1"/>
  <c r="T178" i="1" a="1"/>
  <c r="T178" i="1"/>
  <c r="T179" i="1" a="1"/>
  <c r="T179" i="1" s="1"/>
  <c r="T180" i="1" a="1"/>
  <c r="T180" i="1" s="1"/>
  <c r="T181" i="1" a="1"/>
  <c r="T181" i="1"/>
  <c r="T182" i="1" a="1"/>
  <c r="T182" i="1"/>
  <c r="T183" i="1" a="1"/>
  <c r="T1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<sst xmlns="http://schemas.openxmlformats.org/spreadsheetml/2006/main" count="1686" uniqueCount="34">
  <si>
    <t>07/30/2024 11:08:44Time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</si>
  <si>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</si>
  <si>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</si>
  <si>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</si>
  <si>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</si>
  <si>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</si>
  <si>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</si>
  <si>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</si>
  <si>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</si>
  <si>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</si>
  <si>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</si>
  <si>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</si>
  <si>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</si>
  <si>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</si>
  <si>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</si>
  <si>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</si>
  <si>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</si>
  <si>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</si>
  <si>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</si>
  <si>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</si>
  <si>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</si>
  <si>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</si>
  <si>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</si>
  <si>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</si>
  <si>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</si>
  <si>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</si>
  <si>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</si>
  <si>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</si>
  <si>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07/30/2024 11:05:06Time</t>
  </si>
  <si>
    <t>07/30/2024 11:00:28Time</t>
  </si>
  <si>
    <t>07/30/2024 10:56:19Time</t>
  </si>
  <si>
    <t>07/30/2024 10:52:50Time</t>
  </si>
  <si>
    <t>07/30/2024 10:49:17Time</t>
  </si>
  <si>
    <t>07/30/2024 10:40:39Time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</si>
</sst>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1.9737100000000001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2.9750299999999998</v>
      </c>
      <c r="B3">
        <v>23.960049999999999</v>
      </c>
      <c r="C3">
        <v>20.979479999999999</v>
      </c>
      <c r="D3">
        <v>20.666989999999998</v>
      </c>
      <c r="E3">
        <v>24.024609999999999</v>
      </c>
      <c r="F3">
        <v>7.5719999999999996E-2</v>
      </c>
      <c r="G3">
        <v>0</v>
      </c>
      <c r="H3">
        <v>8.6650000000000005E-2</v>
      </c>
      <c r="I3">
        <v>9.9279999999999993E-2</v>
      </c>
      <c r="J3">
        <v>5.9830000000000001E-2</v>
      </c>
      <c r="K3">
        <v>-6.6600000000000006E-2</v>
      </c>
      <c r="L3">
        <v>0.28442000000000001</v>
      </c>
      <c r="M3">
        <v>1.6160000000000001E-2</v>
      </c>
      <c r="N3">
        <v>9.8970000000000002E-2</v>
      </c>
      <c r="O3">
        <v>29.302109999999999</v>
      </c>
      <c r="P3">
        <v>25.573360000000001</v>
      </c>
      <c r="Q3">
        <v>397.16694000000001</v>
      </c>
      <c r="R3">
        <v>465.65640000000002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4.4600000000000004E-3</v>
      </c>
      <c r="X3">
        <v>4.0800000000000003E-3</v>
      </c>
      <c r="Y3">
        <v>5.3499999999999997E-3</v>
      </c>
      <c r="Z3">
        <v>4.0800000000000003E-3</v>
      </c>
      <c r="AA3">
        <v>0</v>
      </c>
    </row>
    <row r="4" spans="1:27" x14ac:dyDescent="0.25">
      <c r="A4">
        <v>3.9783499999999998</v>
      </c>
      <c r="B4">
        <v>23.96115</v>
      </c>
      <c r="C4">
        <v>20.979150000000001</v>
      </c>
      <c r="D4">
        <v>20.667670000000001</v>
      </c>
      <c r="E4">
        <v>24.022649999999999</v>
      </c>
      <c r="F4">
        <v>7.6179999999999998E-2</v>
      </c>
      <c r="G4">
        <v>0</v>
      </c>
      <c r="H4">
        <v>8.6720000000000005E-2</v>
      </c>
      <c r="I4">
        <v>9.8599999999999993E-2</v>
      </c>
      <c r="J4">
        <v>5.9229999999999998E-2</v>
      </c>
      <c r="K4">
        <v>-6.1330000000000003E-2</v>
      </c>
      <c r="L4">
        <v>0.28403</v>
      </c>
      <c r="M4">
        <v>1.524E-2</v>
      </c>
      <c r="N4">
        <v>9.9260000000000001E-2</v>
      </c>
      <c r="O4">
        <v>29.10012</v>
      </c>
      <c r="P4">
        <v>25.595359999999999</v>
      </c>
      <c r="Q4">
        <v>393.19161000000003</v>
      </c>
      <c r="R4">
        <v>468.49606999999997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4.4600000000000004E-3</v>
      </c>
      <c r="X4">
        <v>4.0800000000000003E-3</v>
      </c>
      <c r="Y4">
        <v>5.3600000000000002E-3</v>
      </c>
      <c r="Z4">
        <v>4.0899999999999999E-3</v>
      </c>
      <c r="AA4">
        <v>0</v>
      </c>
    </row>
    <row r="5" spans="1:27" x14ac:dyDescent="0.25">
      <c r="A5">
        <v>4.9776800000000003</v>
      </c>
      <c r="B5">
        <v>23.960370000000001</v>
      </c>
      <c r="C5">
        <v>20.979520000000001</v>
      </c>
      <c r="D5">
        <v>20.666170000000001</v>
      </c>
      <c r="E5">
        <v>24.020820000000001</v>
      </c>
      <c r="F5">
        <v>7.5259999999999994E-2</v>
      </c>
      <c r="G5">
        <v>0</v>
      </c>
      <c r="H5">
        <v>8.7779999999999997E-2</v>
      </c>
      <c r="I5">
        <v>0.10052</v>
      </c>
      <c r="J5">
        <v>5.3539999999999997E-2</v>
      </c>
      <c r="K5">
        <v>-6.3310000000000005E-2</v>
      </c>
      <c r="L5">
        <v>0.28683999999999998</v>
      </c>
      <c r="M5">
        <v>1.354E-2</v>
      </c>
      <c r="N5">
        <v>9.8650000000000002E-2</v>
      </c>
      <c r="O5">
        <v>29.667649999999998</v>
      </c>
      <c r="P5">
        <v>25.906410000000001</v>
      </c>
      <c r="Q5">
        <v>355.43360999999999</v>
      </c>
      <c r="R5">
        <v>462.83870000000002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4.47E-3</v>
      </c>
      <c r="X5">
        <v>4.0699999999999998E-3</v>
      </c>
      <c r="Y5">
        <v>5.3699999999999998E-3</v>
      </c>
      <c r="Z5">
        <v>4.0800000000000003E-3</v>
      </c>
      <c r="AA5">
        <v>0</v>
      </c>
    </row>
    <row r="6" spans="1:27" x14ac:dyDescent="0.25">
      <c r="A6">
        <v>5.9790000000000001</v>
      </c>
      <c r="B6">
        <v>23.961839999999999</v>
      </c>
      <c r="C6">
        <v>20.97907</v>
      </c>
      <c r="D6">
        <v>20.66621</v>
      </c>
      <c r="E6">
        <v>24.021339999999999</v>
      </c>
      <c r="F6">
        <v>7.5219999999999995E-2</v>
      </c>
      <c r="G6">
        <v>0</v>
      </c>
      <c r="H6">
        <v>8.7220000000000006E-2</v>
      </c>
      <c r="I6">
        <v>9.826E-2</v>
      </c>
      <c r="J6">
        <v>6.1510000000000002E-2</v>
      </c>
      <c r="K6">
        <v>-6.7629999999999996E-2</v>
      </c>
      <c r="L6">
        <v>0.28166999999999998</v>
      </c>
      <c r="M6">
        <v>1.5310000000000001E-2</v>
      </c>
      <c r="N6">
        <v>9.844E-2</v>
      </c>
      <c r="O6">
        <v>29.0014</v>
      </c>
      <c r="P6">
        <v>25.74174</v>
      </c>
      <c r="Q6">
        <v>408.34769999999997</v>
      </c>
      <c r="R6">
        <v>462.58152000000001</v>
      </c>
      <c r="S6" t="s">
        <v>27</v>
      </c>
      <c r="T6" t="e" cm="1">
        <f t="array" ref="T6">-Inf</f>
        <v>#NAME?</v>
      </c>
      <c r="U6">
        <v>3.8500000000000001E-3</v>
      </c>
      <c r="V6">
        <v>4.6600000000000001E-3</v>
      </c>
      <c r="W6">
        <v>4.4600000000000004E-3</v>
      </c>
      <c r="X6">
        <v>4.0800000000000003E-3</v>
      </c>
      <c r="Y6">
        <v>5.3600000000000002E-3</v>
      </c>
      <c r="Z6">
        <v>4.0800000000000003E-3</v>
      </c>
      <c r="AA6">
        <v>0</v>
      </c>
    </row>
    <row r="7" spans="1:27" x14ac:dyDescent="0.25">
      <c r="A7">
        <v>6.9803199999999999</v>
      </c>
      <c r="B7">
        <v>23.963760000000001</v>
      </c>
      <c r="C7">
        <v>20.978290000000001</v>
      </c>
      <c r="D7">
        <v>20.666640000000001</v>
      </c>
      <c r="E7">
        <v>24.021809999999999</v>
      </c>
      <c r="F7">
        <v>7.5649999999999995E-2</v>
      </c>
      <c r="G7">
        <v>0</v>
      </c>
      <c r="H7">
        <v>8.6739999999999998E-2</v>
      </c>
      <c r="I7">
        <v>9.9769999999999998E-2</v>
      </c>
      <c r="J7">
        <v>5.1209999999999999E-2</v>
      </c>
      <c r="K7">
        <v>-6.3789999999999999E-2</v>
      </c>
      <c r="L7">
        <v>0.28756999999999999</v>
      </c>
      <c r="M7">
        <v>1.244E-2</v>
      </c>
      <c r="N7">
        <v>9.8629999999999995E-2</v>
      </c>
      <c r="O7">
        <v>29.44679</v>
      </c>
      <c r="P7">
        <v>25.600269999999998</v>
      </c>
      <c r="Q7">
        <v>340.00234999999998</v>
      </c>
      <c r="R7">
        <v>465.26918000000001</v>
      </c>
      <c r="S7" t="s">
        <v>27</v>
      </c>
      <c r="T7" t="e" cm="1">
        <f t="array" ref="T7">-Inf</f>
        <v>#NAME?</v>
      </c>
      <c r="U7">
        <v>3.8500000000000001E-3</v>
      </c>
      <c r="V7">
        <v>4.6800000000000001E-3</v>
      </c>
      <c r="W7">
        <v>4.4600000000000004E-3</v>
      </c>
      <c r="X7">
        <v>4.0699999999999998E-3</v>
      </c>
      <c r="Y7">
        <v>5.3600000000000002E-3</v>
      </c>
      <c r="Z7">
        <v>4.0800000000000003E-3</v>
      </c>
      <c r="AA7">
        <v>0</v>
      </c>
    </row>
    <row r="8" spans="1:27" x14ac:dyDescent="0.25">
      <c r="A8">
        <v>7.9796500000000004</v>
      </c>
      <c r="B8">
        <v>23.963750000000001</v>
      </c>
      <c r="C8">
        <v>20.97823</v>
      </c>
      <c r="D8">
        <v>20.6663</v>
      </c>
      <c r="E8">
        <v>24.02243</v>
      </c>
      <c r="F8">
        <v>7.5190000000000007E-2</v>
      </c>
      <c r="G8">
        <v>0</v>
      </c>
      <c r="H8">
        <v>8.7419999999999998E-2</v>
      </c>
      <c r="I8">
        <v>9.8400000000000001E-2</v>
      </c>
      <c r="J8">
        <v>5.7549999999999997E-2</v>
      </c>
      <c r="K8">
        <v>-6.2820000000000001E-2</v>
      </c>
      <c r="L8">
        <v>0.2888</v>
      </c>
      <c r="M8">
        <v>1.413E-2</v>
      </c>
      <c r="N8">
        <v>9.8110000000000003E-2</v>
      </c>
      <c r="O8">
        <v>29.04252</v>
      </c>
      <c r="P8">
        <v>25.80133</v>
      </c>
      <c r="Q8">
        <v>382.05412000000001</v>
      </c>
      <c r="R8">
        <v>462.39033000000001</v>
      </c>
      <c r="S8" t="s">
        <v>27</v>
      </c>
      <c r="T8" t="e" cm="1">
        <f t="array" ref="T8">-Inf</f>
        <v>#NAME?</v>
      </c>
      <c r="U8">
        <v>3.8600000000000001E-3</v>
      </c>
      <c r="V8">
        <v>4.6800000000000001E-3</v>
      </c>
      <c r="W8">
        <v>4.4600000000000004E-3</v>
      </c>
      <c r="X8">
        <v>4.0800000000000003E-3</v>
      </c>
      <c r="Y8">
        <v>5.3699999999999998E-3</v>
      </c>
      <c r="Z8">
        <v>4.0800000000000003E-3</v>
      </c>
      <c r="AA8">
        <v>0</v>
      </c>
    </row>
    <row r="9" spans="1:27" x14ac:dyDescent="0.25">
      <c r="A9">
        <v>8.9809699999999992</v>
      </c>
      <c r="B9">
        <v>23.963850000000001</v>
      </c>
      <c r="C9">
        <v>20.97907</v>
      </c>
      <c r="D9">
        <v>20.666689999999999</v>
      </c>
      <c r="E9">
        <v>24.020289999999999</v>
      </c>
      <c r="F9">
        <v>7.5329999999999994E-2</v>
      </c>
      <c r="G9">
        <v>0</v>
      </c>
      <c r="H9">
        <v>8.763E-2</v>
      </c>
      <c r="I9">
        <v>9.8070000000000004E-2</v>
      </c>
      <c r="J9">
        <v>5.3539999999999997E-2</v>
      </c>
      <c r="K9">
        <v>-6.2509999999999996E-2</v>
      </c>
      <c r="L9">
        <v>0.28410000000000002</v>
      </c>
      <c r="M9">
        <v>1.264E-2</v>
      </c>
      <c r="N9">
        <v>9.844E-2</v>
      </c>
      <c r="O9">
        <v>28.944569999999999</v>
      </c>
      <c r="P9">
        <v>25.86373</v>
      </c>
      <c r="Q9">
        <v>355.4049</v>
      </c>
      <c r="R9">
        <v>463.28154000000001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4.45E-3</v>
      </c>
      <c r="X9">
        <v>4.0699999999999998E-3</v>
      </c>
      <c r="Y9">
        <v>5.3699999999999998E-3</v>
      </c>
      <c r="Z9">
        <v>4.0800000000000003E-3</v>
      </c>
      <c r="AA9">
        <v>0</v>
      </c>
    </row>
    <row r="10" spans="1:27" x14ac:dyDescent="0.25">
      <c r="A10">
        <v>9.9832800000000006</v>
      </c>
      <c r="B10">
        <v>23.96444</v>
      </c>
      <c r="C10">
        <v>20.979759999999999</v>
      </c>
      <c r="D10">
        <v>20.66733</v>
      </c>
      <c r="E10">
        <v>24.019559999999998</v>
      </c>
      <c r="F10">
        <v>7.5859999999999997E-2</v>
      </c>
      <c r="G10">
        <v>0</v>
      </c>
      <c r="H10">
        <v>8.7470000000000006E-2</v>
      </c>
      <c r="I10">
        <v>9.9379999999999996E-2</v>
      </c>
      <c r="J10">
        <v>6.1670000000000003E-2</v>
      </c>
      <c r="K10">
        <v>-6.2869999999999995E-2</v>
      </c>
      <c r="L10">
        <v>0.28454000000000002</v>
      </c>
      <c r="M10">
        <v>1.422E-2</v>
      </c>
      <c r="N10">
        <v>9.9150000000000002E-2</v>
      </c>
      <c r="O10">
        <v>29.3322</v>
      </c>
      <c r="P10">
        <v>25.815090000000001</v>
      </c>
      <c r="Q10">
        <v>409.44137999999998</v>
      </c>
      <c r="R10">
        <v>466.56993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4.4600000000000004E-3</v>
      </c>
      <c r="X10">
        <v>4.0800000000000003E-3</v>
      </c>
      <c r="Y10">
        <v>5.3699999999999998E-3</v>
      </c>
      <c r="Z10">
        <v>4.0800000000000003E-3</v>
      </c>
      <c r="AA10">
        <v>0</v>
      </c>
    </row>
    <row r="11" spans="1:27" x14ac:dyDescent="0.25">
      <c r="A11">
        <v>10.98461</v>
      </c>
      <c r="B11">
        <v>23.96566</v>
      </c>
      <c r="C11">
        <v>20.979900000000001</v>
      </c>
      <c r="D11">
        <v>20.6676</v>
      </c>
      <c r="E11">
        <v>24.01878</v>
      </c>
      <c r="F11">
        <v>7.5439999999999993E-2</v>
      </c>
      <c r="G11">
        <v>0</v>
      </c>
      <c r="H11">
        <v>8.7120000000000003E-2</v>
      </c>
      <c r="I11">
        <v>9.9610000000000004E-2</v>
      </c>
      <c r="J11">
        <v>4.972E-2</v>
      </c>
      <c r="K11">
        <v>-6.3229999999999995E-2</v>
      </c>
      <c r="L11">
        <v>0.28521999999999997</v>
      </c>
      <c r="M11">
        <v>1.1050000000000001E-2</v>
      </c>
      <c r="N11">
        <v>9.8549999999999999E-2</v>
      </c>
      <c r="O11">
        <v>29.399460000000001</v>
      </c>
      <c r="P11">
        <v>25.712129999999998</v>
      </c>
      <c r="Q11">
        <v>330.10372000000001</v>
      </c>
      <c r="R11">
        <v>463.9785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4.4600000000000004E-3</v>
      </c>
      <c r="X11">
        <v>4.0699999999999998E-3</v>
      </c>
      <c r="Y11">
        <v>5.3600000000000002E-3</v>
      </c>
      <c r="Z11">
        <v>4.0800000000000003E-3</v>
      </c>
      <c r="AA11">
        <v>0</v>
      </c>
    </row>
    <row r="12" spans="1:27" x14ac:dyDescent="0.25">
      <c r="A12">
        <v>11.98493</v>
      </c>
      <c r="B12">
        <v>23.964580000000002</v>
      </c>
      <c r="C12">
        <v>20.979900000000001</v>
      </c>
      <c r="D12">
        <v>20.666899999999998</v>
      </c>
      <c r="E12">
        <v>24.019200000000001</v>
      </c>
      <c r="F12">
        <v>7.535E-2</v>
      </c>
      <c r="G12">
        <v>0</v>
      </c>
      <c r="H12">
        <v>8.6840000000000001E-2</v>
      </c>
      <c r="I12">
        <v>0.10088</v>
      </c>
      <c r="J12">
        <v>4.9169999999999998E-2</v>
      </c>
      <c r="K12">
        <v>-6.3789999999999999E-2</v>
      </c>
      <c r="L12">
        <v>0.28476000000000001</v>
      </c>
      <c r="M12">
        <v>1.123E-2</v>
      </c>
      <c r="N12">
        <v>9.8659999999999998E-2</v>
      </c>
      <c r="O12">
        <v>29.775020000000001</v>
      </c>
      <c r="P12">
        <v>25.628620000000002</v>
      </c>
      <c r="Q12">
        <v>326.39247999999998</v>
      </c>
      <c r="R12">
        <v>463.40769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4.47E-3</v>
      </c>
      <c r="X12">
        <v>4.0699999999999998E-3</v>
      </c>
      <c r="Y12">
        <v>5.3600000000000002E-3</v>
      </c>
      <c r="Z12">
        <v>4.0800000000000003E-3</v>
      </c>
      <c r="AA12">
        <v>0</v>
      </c>
    </row>
    <row r="13" spans="1:27" x14ac:dyDescent="0.25">
      <c r="A13">
        <v>12.99024</v>
      </c>
      <c r="B13">
        <v>23.963629999999998</v>
      </c>
      <c r="C13">
        <v>20.979890000000001</v>
      </c>
      <c r="D13">
        <v>20.66694</v>
      </c>
      <c r="E13">
        <v>24.019670000000001</v>
      </c>
      <c r="F13">
        <v>7.7530000000000002E-2</v>
      </c>
      <c r="G13">
        <v>0</v>
      </c>
      <c r="H13">
        <v>8.7129999999999999E-2</v>
      </c>
      <c r="I13">
        <v>9.7519999999999996E-2</v>
      </c>
      <c r="J13">
        <v>5.9499999999999997E-2</v>
      </c>
      <c r="K13">
        <v>-6.0049999999999999E-2</v>
      </c>
      <c r="L13">
        <v>0.28622999999999998</v>
      </c>
      <c r="M13">
        <v>1.3950000000000001E-2</v>
      </c>
      <c r="N13">
        <v>0.10150000000000001</v>
      </c>
      <c r="O13">
        <v>28.781379999999999</v>
      </c>
      <c r="P13">
        <v>25.715900000000001</v>
      </c>
      <c r="Q13">
        <v>394.98820000000001</v>
      </c>
      <c r="R13">
        <v>476.81347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4.45E-3</v>
      </c>
      <c r="X13">
        <v>4.0800000000000003E-3</v>
      </c>
      <c r="Y13">
        <v>5.3600000000000002E-3</v>
      </c>
      <c r="Z13">
        <v>4.0899999999999999E-3</v>
      </c>
      <c r="AA13">
        <v>0</v>
      </c>
    </row>
    <row r="14" spans="1:27" x14ac:dyDescent="0.25">
      <c r="A14">
        <v>14.028460000000001</v>
      </c>
      <c r="B14">
        <v>23.964749999999999</v>
      </c>
      <c r="C14">
        <v>20.979389999999999</v>
      </c>
      <c r="D14">
        <v>20.667369999999998</v>
      </c>
      <c r="E14">
        <v>24.020820000000001</v>
      </c>
      <c r="F14">
        <v>7.714E-2</v>
      </c>
      <c r="G14">
        <v>0</v>
      </c>
      <c r="H14">
        <v>8.7040000000000006E-2</v>
      </c>
      <c r="I14">
        <v>0.10025000000000001</v>
      </c>
      <c r="J14">
        <v>5.2699999999999997E-2</v>
      </c>
      <c r="K14">
        <v>-6.2230000000000001E-2</v>
      </c>
      <c r="L14">
        <v>0.28398000000000001</v>
      </c>
      <c r="M14">
        <v>1.2359999999999999E-2</v>
      </c>
      <c r="N14">
        <v>0.10069</v>
      </c>
      <c r="O14">
        <v>29.58691</v>
      </c>
      <c r="P14">
        <v>25.687989999999999</v>
      </c>
      <c r="Q14">
        <v>349.87248</v>
      </c>
      <c r="R14">
        <v>474.44585999999998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4.47E-3</v>
      </c>
      <c r="X14">
        <v>4.0699999999999998E-3</v>
      </c>
      <c r="Y14">
        <v>5.3600000000000002E-3</v>
      </c>
      <c r="Z14">
        <v>4.0899999999999999E-3</v>
      </c>
      <c r="AA14">
        <v>0</v>
      </c>
    </row>
    <row r="15" spans="1:27" x14ac:dyDescent="0.25">
      <c r="A15">
        <v>15.075659999999999</v>
      </c>
      <c r="B15">
        <v>23.965250000000001</v>
      </c>
      <c r="C15">
        <v>20.97898</v>
      </c>
      <c r="D15">
        <v>20.667639999999999</v>
      </c>
      <c r="E15">
        <v>24.019380000000002</v>
      </c>
      <c r="F15">
        <v>7.7859999999999999E-2</v>
      </c>
      <c r="G15">
        <v>0</v>
      </c>
      <c r="H15">
        <v>8.7220000000000006E-2</v>
      </c>
      <c r="I15">
        <v>9.9739999999999995E-2</v>
      </c>
      <c r="J15">
        <v>5.0700000000000002E-2</v>
      </c>
      <c r="K15">
        <v>-6.744E-2</v>
      </c>
      <c r="L15">
        <v>0.28510999999999997</v>
      </c>
      <c r="M15">
        <v>1.1480000000000001E-2</v>
      </c>
      <c r="N15">
        <v>0.10141</v>
      </c>
      <c r="O15">
        <v>29.43845</v>
      </c>
      <c r="P15">
        <v>25.742619999999999</v>
      </c>
      <c r="Q15">
        <v>336.5625</v>
      </c>
      <c r="R15">
        <v>478.85293000000001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4.4600000000000004E-3</v>
      </c>
      <c r="X15">
        <v>4.0699999999999998E-3</v>
      </c>
      <c r="Y15">
        <v>5.3600000000000002E-3</v>
      </c>
      <c r="Z15">
        <v>4.0899999999999999E-3</v>
      </c>
      <c r="AA15">
        <v>0</v>
      </c>
    </row>
    <row r="16" spans="1:27" x14ac:dyDescent="0.25">
      <c r="A16">
        <v>16.078980000000001</v>
      </c>
      <c r="B16">
        <v>23.96482</v>
      </c>
      <c r="C16">
        <v>20.979890000000001</v>
      </c>
      <c r="D16">
        <v>20.667490000000001</v>
      </c>
      <c r="E16">
        <v>24.018529999999998</v>
      </c>
      <c r="F16">
        <v>7.6880000000000004E-2</v>
      </c>
      <c r="G16">
        <v>0</v>
      </c>
      <c r="H16">
        <v>8.6720000000000005E-2</v>
      </c>
      <c r="I16">
        <v>0.10038</v>
      </c>
      <c r="J16">
        <v>4.3040000000000002E-2</v>
      </c>
      <c r="K16">
        <v>-6.547E-2</v>
      </c>
      <c r="L16">
        <v>0.28627000000000002</v>
      </c>
      <c r="M16">
        <v>9.6699999999999998E-3</v>
      </c>
      <c r="N16">
        <v>0.10047</v>
      </c>
      <c r="O16">
        <v>29.627459999999999</v>
      </c>
      <c r="P16">
        <v>25.59301</v>
      </c>
      <c r="Q16">
        <v>285.72332999999998</v>
      </c>
      <c r="R16">
        <v>472.82290999999998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4.47E-3</v>
      </c>
      <c r="X16">
        <v>4.0600000000000002E-3</v>
      </c>
      <c r="Y16">
        <v>5.3600000000000002E-3</v>
      </c>
      <c r="Z16">
        <v>4.0899999999999999E-3</v>
      </c>
      <c r="AA16">
        <v>0</v>
      </c>
    </row>
    <row r="17" spans="1:27" x14ac:dyDescent="0.25">
      <c r="A17">
        <v>17.080300000000001</v>
      </c>
      <c r="B17">
        <v>23.964880000000001</v>
      </c>
      <c r="C17">
        <v>20.979849999999999</v>
      </c>
      <c r="D17">
        <v>20.667750000000002</v>
      </c>
      <c r="E17">
        <v>24.017410000000002</v>
      </c>
      <c r="F17">
        <v>7.6050000000000006E-2</v>
      </c>
      <c r="G17">
        <v>0</v>
      </c>
      <c r="H17">
        <v>8.6879999999999999E-2</v>
      </c>
      <c r="I17">
        <v>9.8989999999999995E-2</v>
      </c>
      <c r="J17">
        <v>5.2330000000000002E-2</v>
      </c>
      <c r="K17">
        <v>-6.2140000000000001E-2</v>
      </c>
      <c r="L17">
        <v>0.28549000000000002</v>
      </c>
      <c r="M17">
        <v>1.15E-2</v>
      </c>
      <c r="N17">
        <v>9.9290000000000003E-2</v>
      </c>
      <c r="O17">
        <v>29.216640000000002</v>
      </c>
      <c r="P17">
        <v>25.640250000000002</v>
      </c>
      <c r="Q17">
        <v>347.38628</v>
      </c>
      <c r="R17">
        <v>467.71332999999998</v>
      </c>
      <c r="S17" t="s">
        <v>27</v>
      </c>
      <c r="T17" t="e" cm="1">
        <f t="array" ref="T17">-Inf</f>
        <v>#NAME?</v>
      </c>
      <c r="U17">
        <v>3.8600000000000001E-3</v>
      </c>
      <c r="V17">
        <v>4.6699999999999997E-3</v>
      </c>
      <c r="W17">
        <v>4.4600000000000004E-3</v>
      </c>
      <c r="X17">
        <v>4.0699999999999998E-3</v>
      </c>
      <c r="Y17">
        <v>5.3600000000000002E-3</v>
      </c>
      <c r="Z17">
        <v>4.0800000000000003E-3</v>
      </c>
      <c r="AA17">
        <v>0</v>
      </c>
    </row>
    <row r="18" spans="1:27" x14ac:dyDescent="0.25">
      <c r="A18">
        <v>18.081620000000001</v>
      </c>
      <c r="B18">
        <v>23.964459999999999</v>
      </c>
      <c r="C18">
        <v>20.979130000000001</v>
      </c>
      <c r="D18">
        <v>20.666740000000001</v>
      </c>
      <c r="E18">
        <v>24.01784</v>
      </c>
      <c r="F18">
        <v>7.5870000000000007E-2</v>
      </c>
      <c r="G18">
        <v>0</v>
      </c>
      <c r="H18">
        <v>8.7040000000000006E-2</v>
      </c>
      <c r="I18">
        <v>9.8409999999999997E-2</v>
      </c>
      <c r="J18">
        <v>6.6350000000000006E-2</v>
      </c>
      <c r="K18">
        <v>-6.0690000000000001E-2</v>
      </c>
      <c r="L18">
        <v>0.28421999999999997</v>
      </c>
      <c r="M18">
        <v>1.482E-2</v>
      </c>
      <c r="N18">
        <v>9.9140000000000006E-2</v>
      </c>
      <c r="O18">
        <v>29.04522</v>
      </c>
      <c r="P18">
        <v>25.689430000000002</v>
      </c>
      <c r="Q18">
        <v>440.50128999999998</v>
      </c>
      <c r="R18">
        <v>466.59848</v>
      </c>
      <c r="S18" t="s">
        <v>27</v>
      </c>
      <c r="T18" t="e" cm="1">
        <f t="array" ref="T18">-Inf</f>
        <v>#NAME?</v>
      </c>
      <c r="U18">
        <v>3.8600000000000001E-3</v>
      </c>
      <c r="V18">
        <v>4.6699999999999997E-3</v>
      </c>
      <c r="W18">
        <v>4.4600000000000004E-3</v>
      </c>
      <c r="X18">
        <v>4.0899999999999999E-3</v>
      </c>
      <c r="Y18">
        <v>5.3600000000000002E-3</v>
      </c>
      <c r="Z18">
        <v>4.0800000000000003E-3</v>
      </c>
      <c r="AA18">
        <v>0</v>
      </c>
    </row>
    <row r="19" spans="1:27" x14ac:dyDescent="0.25">
      <c r="A19">
        <v>19.08494</v>
      </c>
      <c r="B19">
        <v>23.962689999999998</v>
      </c>
      <c r="C19">
        <v>20.979749999999999</v>
      </c>
      <c r="D19">
        <v>20.667349999999999</v>
      </c>
      <c r="E19">
        <v>24.017769999999999</v>
      </c>
      <c r="F19">
        <v>7.5050000000000006E-2</v>
      </c>
      <c r="G19">
        <v>0</v>
      </c>
      <c r="H19">
        <v>8.7459999999999996E-2</v>
      </c>
      <c r="I19">
        <v>9.9839999999999998E-2</v>
      </c>
      <c r="J19">
        <v>6.3140000000000002E-2</v>
      </c>
      <c r="K19">
        <v>-6.3600000000000004E-2</v>
      </c>
      <c r="L19">
        <v>0.28734999999999999</v>
      </c>
      <c r="M19">
        <v>1.455E-2</v>
      </c>
      <c r="N19">
        <v>9.8080000000000001E-2</v>
      </c>
      <c r="O19">
        <v>29.467459999999999</v>
      </c>
      <c r="P19">
        <v>25.813569999999999</v>
      </c>
      <c r="Q19">
        <v>419.11952000000002</v>
      </c>
      <c r="R19">
        <v>461.56022000000002</v>
      </c>
      <c r="S19" t="s">
        <v>27</v>
      </c>
      <c r="T19" t="e" cm="1">
        <f t="array" ref="T19">-Inf</f>
        <v>#NAME?</v>
      </c>
      <c r="U19">
        <v>3.8500000000000001E-3</v>
      </c>
      <c r="V19">
        <v>4.6699999999999997E-3</v>
      </c>
      <c r="W19">
        <v>4.4600000000000004E-3</v>
      </c>
      <c r="X19">
        <v>4.0800000000000003E-3</v>
      </c>
      <c r="Y19">
        <v>5.3699999999999998E-3</v>
      </c>
      <c r="Z19">
        <v>4.0800000000000003E-3</v>
      </c>
      <c r="AA19">
        <v>0</v>
      </c>
    </row>
    <row r="20" spans="1:27" x14ac:dyDescent="0.25">
      <c r="A20">
        <v>20.087250000000001</v>
      </c>
      <c r="B20">
        <v>23.96322</v>
      </c>
      <c r="C20">
        <v>20.979620000000001</v>
      </c>
      <c r="D20">
        <v>20.667870000000001</v>
      </c>
      <c r="E20">
        <v>24.01774</v>
      </c>
      <c r="F20">
        <v>7.6090000000000005E-2</v>
      </c>
      <c r="G20">
        <v>0</v>
      </c>
      <c r="H20">
        <v>8.7359999999999993E-2</v>
      </c>
      <c r="I20">
        <v>9.8979999999999999E-2</v>
      </c>
      <c r="J20">
        <v>5.8380000000000001E-2</v>
      </c>
      <c r="K20">
        <v>-6.157E-2</v>
      </c>
      <c r="L20">
        <v>0.28251999999999999</v>
      </c>
      <c r="M20">
        <v>1.3310000000000001E-2</v>
      </c>
      <c r="N20">
        <v>9.9229999999999999E-2</v>
      </c>
      <c r="O20">
        <v>29.213360000000002</v>
      </c>
      <c r="P20">
        <v>25.782</v>
      </c>
      <c r="Q20">
        <v>387.54212999999999</v>
      </c>
      <c r="R20">
        <v>467.96935000000002</v>
      </c>
      <c r="S20" t="s">
        <v>27</v>
      </c>
      <c r="T20" t="e" cm="1">
        <f t="array" ref="T20">-Inf</f>
        <v>#NAME?</v>
      </c>
      <c r="U20">
        <v>3.8600000000000001E-3</v>
      </c>
      <c r="V20">
        <v>4.6600000000000001E-3</v>
      </c>
      <c r="W20">
        <v>4.4600000000000004E-3</v>
      </c>
      <c r="X20">
        <v>4.0800000000000003E-3</v>
      </c>
      <c r="Y20">
        <v>5.3699999999999998E-3</v>
      </c>
      <c r="Z20">
        <v>4.0800000000000003E-3</v>
      </c>
      <c r="AA20">
        <v>0</v>
      </c>
    </row>
    <row r="21" spans="1:27" x14ac:dyDescent="0.25">
      <c r="A21">
        <v>21.088570000000001</v>
      </c>
      <c r="B21">
        <v>23.961919999999999</v>
      </c>
      <c r="C21">
        <v>20.979669999999999</v>
      </c>
      <c r="D21">
        <v>20.667259999999999</v>
      </c>
      <c r="E21">
        <v>24.017289999999999</v>
      </c>
      <c r="F21">
        <v>7.5310000000000002E-2</v>
      </c>
      <c r="G21">
        <v>0</v>
      </c>
      <c r="H21">
        <v>8.7209999999999996E-2</v>
      </c>
      <c r="I21">
        <v>9.9260000000000001E-2</v>
      </c>
      <c r="J21">
        <v>5.6759999999999998E-2</v>
      </c>
      <c r="K21">
        <v>-6.4839999999999995E-2</v>
      </c>
      <c r="L21">
        <v>0.28545999999999999</v>
      </c>
      <c r="M21">
        <v>1.315E-2</v>
      </c>
      <c r="N21">
        <v>9.8409999999999997E-2</v>
      </c>
      <c r="O21">
        <v>29.29684</v>
      </c>
      <c r="P21">
        <v>25.738579999999999</v>
      </c>
      <c r="Q21">
        <v>376.78163999999998</v>
      </c>
      <c r="R21">
        <v>463.13704000000001</v>
      </c>
      <c r="S21" t="s">
        <v>27</v>
      </c>
      <c r="T21" t="e" cm="1">
        <f t="array" ref="T21">-Inf</f>
        <v>#NAME?</v>
      </c>
      <c r="U21">
        <v>3.8500000000000001E-3</v>
      </c>
      <c r="V21">
        <v>4.6699999999999997E-3</v>
      </c>
      <c r="W21">
        <v>4.4600000000000004E-3</v>
      </c>
      <c r="X21">
        <v>4.0800000000000003E-3</v>
      </c>
      <c r="Y21">
        <v>5.3600000000000002E-3</v>
      </c>
      <c r="Z21">
        <v>4.0800000000000003E-3</v>
      </c>
      <c r="AA21">
        <v>0</v>
      </c>
    </row>
    <row r="22" spans="1:27" x14ac:dyDescent="0.25">
      <c r="A22">
        <v>22.091889999999999</v>
      </c>
      <c r="B22">
        <v>23.96087</v>
      </c>
      <c r="C22">
        <v>20.97963</v>
      </c>
      <c r="D22">
        <v>20.667300000000001</v>
      </c>
      <c r="E22">
        <v>24.016120000000001</v>
      </c>
      <c r="F22">
        <v>7.6280000000000001E-2</v>
      </c>
      <c r="G22">
        <v>0</v>
      </c>
      <c r="H22">
        <v>8.7059999999999998E-2</v>
      </c>
      <c r="I22">
        <v>9.8119999999999999E-2</v>
      </c>
      <c r="J22">
        <v>5.5660000000000001E-2</v>
      </c>
      <c r="K22">
        <v>-6.3549999999999995E-2</v>
      </c>
      <c r="L22">
        <v>0.28487000000000001</v>
      </c>
      <c r="M22">
        <v>1.286E-2</v>
      </c>
      <c r="N22">
        <v>9.9659999999999999E-2</v>
      </c>
      <c r="O22">
        <v>28.959599999999998</v>
      </c>
      <c r="P22">
        <v>25.69444</v>
      </c>
      <c r="Q22">
        <v>369.45717000000002</v>
      </c>
      <c r="R22">
        <v>469.12182000000001</v>
      </c>
      <c r="S22" t="s">
        <v>27</v>
      </c>
      <c r="T22" t="e" cm="1">
        <f t="array" ref="T22">-Inf</f>
        <v>#NAME?</v>
      </c>
      <c r="U22">
        <v>3.8500000000000001E-3</v>
      </c>
      <c r="V22">
        <v>4.6699999999999997E-3</v>
      </c>
      <c r="W22">
        <v>4.4600000000000004E-3</v>
      </c>
      <c r="X22">
        <v>4.0699999999999998E-3</v>
      </c>
      <c r="Y22">
        <v>5.3600000000000002E-3</v>
      </c>
      <c r="Z22">
        <v>4.0899999999999999E-3</v>
      </c>
      <c r="AA22">
        <v>0</v>
      </c>
    </row>
    <row r="23" spans="1:27" x14ac:dyDescent="0.25">
      <c r="A23">
        <v>23.093209999999999</v>
      </c>
      <c r="B23">
        <v>23.96142</v>
      </c>
      <c r="C23">
        <v>20.98058</v>
      </c>
      <c r="D23">
        <v>20.667149999999999</v>
      </c>
      <c r="E23">
        <v>24.015889999999999</v>
      </c>
      <c r="F23">
        <v>7.5609999999999997E-2</v>
      </c>
      <c r="G23">
        <v>0</v>
      </c>
      <c r="H23">
        <v>8.652E-2</v>
      </c>
      <c r="I23">
        <v>9.9409999999999998E-2</v>
      </c>
      <c r="J23">
        <v>4.5969999999999997E-2</v>
      </c>
      <c r="K23">
        <v>-6.4019999999999994E-2</v>
      </c>
      <c r="L23">
        <v>0.28203</v>
      </c>
      <c r="M23">
        <v>1.047E-2</v>
      </c>
      <c r="N23">
        <v>9.9129999999999996E-2</v>
      </c>
      <c r="O23">
        <v>29.339289999999998</v>
      </c>
      <c r="P23">
        <v>25.53687</v>
      </c>
      <c r="Q23">
        <v>305.15622999999999</v>
      </c>
      <c r="R23">
        <v>464.98430000000002</v>
      </c>
      <c r="S23" t="s">
        <v>27</v>
      </c>
      <c r="T23" t="e" cm="1">
        <f t="array" ref="T23">-Inf</f>
        <v>#NAME?</v>
      </c>
      <c r="U23">
        <v>3.8500000000000001E-3</v>
      </c>
      <c r="V23">
        <v>4.6600000000000001E-3</v>
      </c>
      <c r="W23">
        <v>4.4600000000000004E-3</v>
      </c>
      <c r="X23">
        <v>4.0600000000000002E-3</v>
      </c>
      <c r="Y23">
        <v>5.3499999999999997E-3</v>
      </c>
      <c r="Z23">
        <v>4.0800000000000003E-3</v>
      </c>
      <c r="AA23">
        <v>0</v>
      </c>
    </row>
    <row r="24" spans="1:27" x14ac:dyDescent="0.25">
      <c r="A24">
        <v>24.094909999999999</v>
      </c>
      <c r="B24">
        <v>23.96162</v>
      </c>
      <c r="C24">
        <v>20.979949999999999</v>
      </c>
      <c r="D24">
        <v>20.667899999999999</v>
      </c>
      <c r="E24">
        <v>24.015090000000001</v>
      </c>
      <c r="F24">
        <v>7.5130000000000002E-2</v>
      </c>
      <c r="G24">
        <v>0</v>
      </c>
      <c r="H24">
        <v>8.7190000000000004E-2</v>
      </c>
      <c r="I24">
        <v>0.10128</v>
      </c>
      <c r="J24">
        <v>4.725E-2</v>
      </c>
      <c r="K24">
        <v>-6.6879999999999995E-2</v>
      </c>
      <c r="L24">
        <v>0.28092</v>
      </c>
      <c r="M24">
        <v>1.057E-2</v>
      </c>
      <c r="N24">
        <v>9.8070000000000004E-2</v>
      </c>
      <c r="O24">
        <v>29.89283</v>
      </c>
      <c r="P24">
        <v>25.73272</v>
      </c>
      <c r="Q24">
        <v>313.62634000000003</v>
      </c>
      <c r="R24">
        <v>462.06880999999998</v>
      </c>
      <c r="S24" t="s">
        <v>27</v>
      </c>
      <c r="T24" t="e" cm="1">
        <f t="array" ref="T24">-Inf</f>
        <v>#NAME?</v>
      </c>
      <c r="U24">
        <v>3.8500000000000001E-3</v>
      </c>
      <c r="V24">
        <v>4.6600000000000001E-3</v>
      </c>
      <c r="W24">
        <v>4.47E-3</v>
      </c>
      <c r="X24">
        <v>4.0600000000000002E-3</v>
      </c>
      <c r="Y24">
        <v>5.3600000000000002E-3</v>
      </c>
      <c r="Z24">
        <v>4.0800000000000003E-3</v>
      </c>
      <c r="AA24">
        <v>0</v>
      </c>
    </row>
    <row r="25" spans="1:27" x14ac:dyDescent="0.25">
      <c r="A25">
        <v>25.097249999999999</v>
      </c>
      <c r="B25">
        <v>23.962730000000001</v>
      </c>
      <c r="C25">
        <v>20.980319999999999</v>
      </c>
      <c r="D25">
        <v>20.6676</v>
      </c>
      <c r="E25">
        <v>24.016249999999999</v>
      </c>
      <c r="F25">
        <v>7.5480000000000005E-2</v>
      </c>
      <c r="G25">
        <v>0</v>
      </c>
      <c r="H25">
        <v>8.7160000000000001E-2</v>
      </c>
      <c r="I25">
        <v>0.10109</v>
      </c>
      <c r="J25">
        <v>4.589E-2</v>
      </c>
      <c r="K25">
        <v>-6.2920000000000004E-2</v>
      </c>
      <c r="L25">
        <v>0.28334999999999999</v>
      </c>
      <c r="M25">
        <v>1.027E-2</v>
      </c>
      <c r="N25">
        <v>9.8739999999999994E-2</v>
      </c>
      <c r="O25">
        <v>29.836480000000002</v>
      </c>
      <c r="P25">
        <v>25.72485</v>
      </c>
      <c r="Q25">
        <v>304.64823000000001</v>
      </c>
      <c r="R25">
        <v>464.18853999999999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4.47E-3</v>
      </c>
      <c r="X25">
        <v>4.0600000000000002E-3</v>
      </c>
      <c r="Y25">
        <v>5.3600000000000002E-3</v>
      </c>
      <c r="Z25">
        <v>4.0800000000000003E-3</v>
      </c>
      <c r="AA25">
        <v>0</v>
      </c>
    </row>
    <row r="26" spans="1:27" x14ac:dyDescent="0.25">
      <c r="A26">
        <v>26.09957</v>
      </c>
      <c r="B26">
        <v>23.963180000000001</v>
      </c>
      <c r="C26">
        <v>20.97983</v>
      </c>
      <c r="D26">
        <v>20.66817</v>
      </c>
      <c r="E26">
        <v>24.016369999999998</v>
      </c>
      <c r="F26">
        <v>7.5459999999999999E-2</v>
      </c>
      <c r="G26">
        <v>0</v>
      </c>
      <c r="H26">
        <v>8.7120000000000003E-2</v>
      </c>
      <c r="I26">
        <v>9.7900000000000001E-2</v>
      </c>
      <c r="J26">
        <v>5.8049999999999997E-2</v>
      </c>
      <c r="K26">
        <v>-6.182E-2</v>
      </c>
      <c r="L26">
        <v>0.28520000000000001</v>
      </c>
      <c r="M26">
        <v>1.2919999999999999E-2</v>
      </c>
      <c r="N26">
        <v>9.8369999999999999E-2</v>
      </c>
      <c r="O26">
        <v>28.89357</v>
      </c>
      <c r="P26">
        <v>25.712610000000002</v>
      </c>
      <c r="Q26">
        <v>385.35935000000001</v>
      </c>
      <c r="R26">
        <v>464.07452999999998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4.45E-3</v>
      </c>
      <c r="X26">
        <v>4.0800000000000003E-3</v>
      </c>
      <c r="Y26">
        <v>5.3600000000000002E-3</v>
      </c>
      <c r="Z26">
        <v>4.0800000000000003E-3</v>
      </c>
      <c r="AA26">
        <v>0</v>
      </c>
    </row>
    <row r="27" spans="1:27" x14ac:dyDescent="0.25">
      <c r="A27">
        <v>27.10089</v>
      </c>
      <c r="B27">
        <v>23.96321</v>
      </c>
      <c r="C27">
        <v>20.980840000000001</v>
      </c>
      <c r="D27">
        <v>20.66771</v>
      </c>
      <c r="E27">
        <v>24.01596</v>
      </c>
      <c r="F27">
        <v>7.5179999999999997E-2</v>
      </c>
      <c r="G27">
        <v>0</v>
      </c>
      <c r="H27">
        <v>8.6800000000000002E-2</v>
      </c>
      <c r="I27">
        <v>9.9059999999999995E-2</v>
      </c>
      <c r="J27">
        <v>4.8000000000000001E-2</v>
      </c>
      <c r="K27">
        <v>-6.0449999999999997E-2</v>
      </c>
      <c r="L27">
        <v>0.28727999999999998</v>
      </c>
      <c r="M27">
        <v>1.059E-2</v>
      </c>
      <c r="N27">
        <v>9.8479999999999998E-2</v>
      </c>
      <c r="O27">
        <v>29.235309999999998</v>
      </c>
      <c r="P27">
        <v>25.617550000000001</v>
      </c>
      <c r="Q27">
        <v>318.62932999999998</v>
      </c>
      <c r="R27">
        <v>462.39033000000001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4.4600000000000004E-3</v>
      </c>
      <c r="X27">
        <v>4.0600000000000002E-3</v>
      </c>
      <c r="Y27">
        <v>5.3600000000000002E-3</v>
      </c>
      <c r="Z27">
        <v>4.0800000000000003E-3</v>
      </c>
      <c r="AA27">
        <v>0</v>
      </c>
    </row>
    <row r="28" spans="1:27" x14ac:dyDescent="0.25">
      <c r="A28">
        <v>28.102799999999998</v>
      </c>
      <c r="B28">
        <v>23.96255</v>
      </c>
      <c r="C28">
        <v>20.980879999999999</v>
      </c>
      <c r="D28">
        <v>20.667760000000001</v>
      </c>
      <c r="E28">
        <v>24.014430000000001</v>
      </c>
      <c r="F28">
        <v>7.5920000000000001E-2</v>
      </c>
      <c r="G28">
        <v>0</v>
      </c>
      <c r="H28">
        <v>8.6699999999999999E-2</v>
      </c>
      <c r="I28">
        <v>0.10031</v>
      </c>
      <c r="J28">
        <v>4.7710000000000002E-2</v>
      </c>
      <c r="K28">
        <v>-6.0920000000000002E-2</v>
      </c>
      <c r="L28">
        <v>0.28347</v>
      </c>
      <c r="M28">
        <v>1.035E-2</v>
      </c>
      <c r="N28">
        <v>9.9440000000000001E-2</v>
      </c>
      <c r="O28">
        <v>29.604859999999999</v>
      </c>
      <c r="P28">
        <v>25.589950000000002</v>
      </c>
      <c r="Q28">
        <v>316.7167</v>
      </c>
      <c r="R28">
        <v>466.93608999999998</v>
      </c>
      <c r="S28" t="s">
        <v>27</v>
      </c>
      <c r="T28" t="e" cm="1">
        <f t="array" ref="T28">-Inf</f>
        <v>#NAME?</v>
      </c>
      <c r="U28">
        <v>3.8600000000000001E-3</v>
      </c>
      <c r="V28">
        <v>4.6699999999999997E-3</v>
      </c>
      <c r="W28">
        <v>4.47E-3</v>
      </c>
      <c r="X28">
        <v>4.0600000000000002E-3</v>
      </c>
      <c r="Y28">
        <v>5.3600000000000002E-3</v>
      </c>
      <c r="Z28">
        <v>4.0800000000000003E-3</v>
      </c>
      <c r="AA28">
        <v>0</v>
      </c>
    </row>
    <row r="29" spans="1:27" x14ac:dyDescent="0.25">
      <c r="A29">
        <v>29.106110000000001</v>
      </c>
      <c r="B29">
        <v>23.962209999999999</v>
      </c>
      <c r="C29">
        <v>20.980250000000002</v>
      </c>
      <c r="D29">
        <v>20.66761</v>
      </c>
      <c r="E29">
        <v>24.012879999999999</v>
      </c>
      <c r="F29">
        <v>7.6270000000000004E-2</v>
      </c>
      <c r="G29">
        <v>0</v>
      </c>
      <c r="H29">
        <v>8.7970000000000007E-2</v>
      </c>
      <c r="I29">
        <v>9.8400000000000001E-2</v>
      </c>
      <c r="J29">
        <v>4.7579999999999997E-2</v>
      </c>
      <c r="K29">
        <v>-6.13E-2</v>
      </c>
      <c r="L29">
        <v>0.28505000000000003</v>
      </c>
      <c r="M29">
        <v>1.009E-2</v>
      </c>
      <c r="N29">
        <v>9.9750000000000005E-2</v>
      </c>
      <c r="O29">
        <v>29.04101</v>
      </c>
      <c r="P29">
        <v>25.963940000000001</v>
      </c>
      <c r="Q29">
        <v>315.86164000000002</v>
      </c>
      <c r="R29">
        <v>469.06777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4.4600000000000004E-3</v>
      </c>
      <c r="X29">
        <v>4.0600000000000002E-3</v>
      </c>
      <c r="Y29">
        <v>5.3699999999999998E-3</v>
      </c>
      <c r="Z29">
        <v>4.0899999999999999E-3</v>
      </c>
      <c r="AA29">
        <v>0</v>
      </c>
    </row>
    <row r="30" spans="1:27" x14ac:dyDescent="0.25">
      <c r="A30">
        <v>30.10943</v>
      </c>
      <c r="B30">
        <v>23.96058</v>
      </c>
      <c r="C30">
        <v>20.980039999999999</v>
      </c>
      <c r="D30">
        <v>20.667660000000001</v>
      </c>
      <c r="E30">
        <v>24.012070000000001</v>
      </c>
      <c r="F30">
        <v>7.5939999999999994E-2</v>
      </c>
      <c r="G30">
        <v>0</v>
      </c>
      <c r="H30">
        <v>8.7840000000000001E-2</v>
      </c>
      <c r="I30">
        <v>9.9489999999999995E-2</v>
      </c>
      <c r="J30">
        <v>5.6430000000000001E-2</v>
      </c>
      <c r="K30">
        <v>-6.1559999999999997E-2</v>
      </c>
      <c r="L30">
        <v>0.28198000000000001</v>
      </c>
      <c r="M30">
        <v>1.2160000000000001E-2</v>
      </c>
      <c r="N30">
        <v>9.9229999999999999E-2</v>
      </c>
      <c r="O30">
        <v>29.36354</v>
      </c>
      <c r="P30">
        <v>25.92446</v>
      </c>
      <c r="Q30">
        <v>374.57931000000002</v>
      </c>
      <c r="R30">
        <v>467.04705999999999</v>
      </c>
      <c r="S30" t="s">
        <v>27</v>
      </c>
      <c r="T30" t="e" cm="1">
        <f t="array" ref="T30">-Inf</f>
        <v>#NAME?</v>
      </c>
      <c r="U30">
        <v>3.8600000000000001E-3</v>
      </c>
      <c r="V30">
        <v>4.6600000000000001E-3</v>
      </c>
      <c r="W30">
        <v>4.4600000000000004E-3</v>
      </c>
      <c r="X30">
        <v>4.0699999999999998E-3</v>
      </c>
      <c r="Y30">
        <v>5.3699999999999998E-3</v>
      </c>
      <c r="Z30">
        <v>4.0800000000000003E-3</v>
      </c>
      <c r="AA30">
        <v>0</v>
      </c>
    </row>
    <row r="31" spans="1:27" x14ac:dyDescent="0.25">
      <c r="A31">
        <v>31.110749999999999</v>
      </c>
      <c r="B31">
        <v>23.960550000000001</v>
      </c>
      <c r="C31">
        <v>20.979900000000001</v>
      </c>
      <c r="D31">
        <v>20.668019999999999</v>
      </c>
      <c r="E31">
        <v>24.013000000000002</v>
      </c>
      <c r="F31">
        <v>7.5329999999999994E-2</v>
      </c>
      <c r="G31">
        <v>0</v>
      </c>
      <c r="H31">
        <v>8.7330000000000005E-2</v>
      </c>
      <c r="I31">
        <v>9.8599999999999993E-2</v>
      </c>
      <c r="J31">
        <v>6.0690000000000001E-2</v>
      </c>
      <c r="K31">
        <v>-6.0310000000000002E-2</v>
      </c>
      <c r="L31">
        <v>0.28225</v>
      </c>
      <c r="M31">
        <v>1.3310000000000001E-2</v>
      </c>
      <c r="N31">
        <v>9.8280000000000006E-2</v>
      </c>
      <c r="O31">
        <v>29.099240000000002</v>
      </c>
      <c r="P31">
        <v>25.775569999999998</v>
      </c>
      <c r="Q31">
        <v>402.85892000000001</v>
      </c>
      <c r="R31">
        <v>463.29320999999999</v>
      </c>
      <c r="S31" t="s">
        <v>27</v>
      </c>
      <c r="T31" t="e" cm="1">
        <f t="array" ref="T31">-Inf</f>
        <v>#NAME?</v>
      </c>
      <c r="U31">
        <v>3.8600000000000001E-3</v>
      </c>
      <c r="V31">
        <v>4.6600000000000001E-3</v>
      </c>
      <c r="W31">
        <v>4.4600000000000004E-3</v>
      </c>
      <c r="X31">
        <v>4.0800000000000003E-3</v>
      </c>
      <c r="Y31">
        <v>5.3600000000000002E-3</v>
      </c>
      <c r="Z31">
        <v>4.0800000000000003E-3</v>
      </c>
      <c r="AA31">
        <v>0</v>
      </c>
    </row>
    <row r="32" spans="1:27" x14ac:dyDescent="0.25">
      <c r="A32">
        <v>32.111080000000001</v>
      </c>
      <c r="B32">
        <v>23.961200000000002</v>
      </c>
      <c r="C32">
        <v>20.98038</v>
      </c>
      <c r="D32">
        <v>20.668099999999999</v>
      </c>
      <c r="E32">
        <v>24.012840000000001</v>
      </c>
      <c r="F32">
        <v>7.571E-2</v>
      </c>
      <c r="G32">
        <v>0</v>
      </c>
      <c r="H32">
        <v>8.6639999999999995E-2</v>
      </c>
      <c r="I32">
        <v>0.10014000000000001</v>
      </c>
      <c r="J32">
        <v>4.181E-2</v>
      </c>
      <c r="K32">
        <v>-6.2780000000000002E-2</v>
      </c>
      <c r="L32">
        <v>0.28371000000000002</v>
      </c>
      <c r="M32">
        <v>9.0299999999999998E-3</v>
      </c>
      <c r="N32">
        <v>9.8909999999999998E-2</v>
      </c>
      <c r="O32">
        <v>29.554099999999998</v>
      </c>
      <c r="P32">
        <v>25.570350000000001</v>
      </c>
      <c r="Q32">
        <v>277.56265000000002</v>
      </c>
      <c r="R32">
        <v>465.65212000000002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4.4600000000000004E-3</v>
      </c>
      <c r="X32">
        <v>4.0600000000000002E-3</v>
      </c>
      <c r="Y32">
        <v>5.3499999999999997E-3</v>
      </c>
      <c r="Z32">
        <v>4.0800000000000003E-3</v>
      </c>
      <c r="AA32">
        <v>0</v>
      </c>
    </row>
    <row r="33" spans="1:27" x14ac:dyDescent="0.25">
      <c r="A33">
        <v>33.113390000000003</v>
      </c>
      <c r="B33">
        <v>23.960979999999999</v>
      </c>
      <c r="C33">
        <v>20.97963</v>
      </c>
      <c r="D33">
        <v>20.668520000000001</v>
      </c>
      <c r="E33">
        <v>24.010629999999999</v>
      </c>
      <c r="F33">
        <v>7.5920000000000001E-2</v>
      </c>
      <c r="G33">
        <v>0</v>
      </c>
      <c r="H33">
        <v>8.6790000000000006E-2</v>
      </c>
      <c r="I33">
        <v>9.9559999999999996E-2</v>
      </c>
      <c r="J33">
        <v>5.1790000000000003E-2</v>
      </c>
      <c r="K33">
        <v>-6.6879999999999995E-2</v>
      </c>
      <c r="L33">
        <v>0.28481000000000001</v>
      </c>
      <c r="M33">
        <v>1.076E-2</v>
      </c>
      <c r="N33">
        <v>9.8799999999999999E-2</v>
      </c>
      <c r="O33">
        <v>29.38503</v>
      </c>
      <c r="P33">
        <v>25.616510000000002</v>
      </c>
      <c r="Q33">
        <v>343.77886999999998</v>
      </c>
      <c r="R33">
        <v>466.90902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4.4600000000000004E-3</v>
      </c>
      <c r="X33">
        <v>4.0699999999999998E-3</v>
      </c>
      <c r="Y33">
        <v>5.3600000000000002E-3</v>
      </c>
      <c r="Z33">
        <v>4.0800000000000003E-3</v>
      </c>
      <c r="AA33">
        <v>0</v>
      </c>
    </row>
    <row r="34" spans="1:27" x14ac:dyDescent="0.25">
      <c r="A34">
        <v>34.113709999999998</v>
      </c>
      <c r="B34">
        <v>23.960850000000001</v>
      </c>
      <c r="C34">
        <v>20.979949999999999</v>
      </c>
      <c r="D34">
        <v>20.66863</v>
      </c>
      <c r="E34">
        <v>24.011140000000001</v>
      </c>
      <c r="F34">
        <v>7.553E-2</v>
      </c>
      <c r="G34">
        <v>0</v>
      </c>
      <c r="H34">
        <v>8.7209999999999996E-2</v>
      </c>
      <c r="I34">
        <v>9.894E-2</v>
      </c>
      <c r="J34">
        <v>4.9369999999999997E-2</v>
      </c>
      <c r="K34">
        <v>-6.3329999999999997E-2</v>
      </c>
      <c r="L34">
        <v>0.28722999999999999</v>
      </c>
      <c r="M34">
        <v>1.039E-2</v>
      </c>
      <c r="N34">
        <v>9.8360000000000003E-2</v>
      </c>
      <c r="O34">
        <v>29.20054</v>
      </c>
      <c r="P34">
        <v>25.740300000000001</v>
      </c>
      <c r="Q34">
        <v>327.73527999999999</v>
      </c>
      <c r="R34">
        <v>464.53633000000002</v>
      </c>
      <c r="S34" t="s">
        <v>27</v>
      </c>
      <c r="T34" t="e" cm="1">
        <f t="array" ref="T34">-Inf</f>
        <v>#NAME?</v>
      </c>
      <c r="U34">
        <v>3.8600000000000001E-3</v>
      </c>
      <c r="V34">
        <v>4.6699999999999997E-3</v>
      </c>
      <c r="W34">
        <v>4.4600000000000004E-3</v>
      </c>
      <c r="X34">
        <v>4.0699999999999998E-3</v>
      </c>
      <c r="Y34">
        <v>5.3600000000000002E-3</v>
      </c>
      <c r="Z34">
        <v>4.0800000000000003E-3</v>
      </c>
      <c r="AA34">
        <v>0</v>
      </c>
    </row>
    <row r="35" spans="1:27" x14ac:dyDescent="0.25">
      <c r="A35">
        <v>35.11703</v>
      </c>
      <c r="B35">
        <v>23.961099999999998</v>
      </c>
      <c r="C35">
        <v>20.98058</v>
      </c>
      <c r="D35">
        <v>20.66799</v>
      </c>
      <c r="E35">
        <v>24.008780000000002</v>
      </c>
      <c r="F35">
        <v>7.5999999999999998E-2</v>
      </c>
      <c r="G35">
        <v>0</v>
      </c>
      <c r="H35">
        <v>8.7330000000000005E-2</v>
      </c>
      <c r="I35">
        <v>9.9650000000000002E-2</v>
      </c>
      <c r="J35">
        <v>5.0990000000000001E-2</v>
      </c>
      <c r="K35">
        <v>-6.0789999999999997E-2</v>
      </c>
      <c r="L35">
        <v>0.28281000000000001</v>
      </c>
      <c r="M35">
        <v>1.017E-2</v>
      </c>
      <c r="N35">
        <v>9.9379999999999996E-2</v>
      </c>
      <c r="O35">
        <v>29.411110000000001</v>
      </c>
      <c r="P35">
        <v>25.774719999999999</v>
      </c>
      <c r="Q35">
        <v>338.42243000000002</v>
      </c>
      <c r="R35">
        <v>467.43529999999998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4.6600000000000001E-3</v>
      </c>
      <c r="W35">
        <v>4.4600000000000004E-3</v>
      </c>
      <c r="X35">
        <v>4.0699999999999998E-3</v>
      </c>
      <c r="Y35">
        <v>5.3600000000000002E-3</v>
      </c>
      <c r="Z35">
        <v>4.0800000000000003E-3</v>
      </c>
      <c r="AA35">
        <v>0</v>
      </c>
    </row>
    <row r="36" spans="1:27" x14ac:dyDescent="0.25">
      <c r="A36">
        <v>36.120350000000002</v>
      </c>
      <c r="B36">
        <v>23.95879</v>
      </c>
      <c r="C36">
        <v>20.980180000000001</v>
      </c>
      <c r="D36">
        <v>20.668199999999999</v>
      </c>
      <c r="E36">
        <v>24.008040000000001</v>
      </c>
      <c r="F36">
        <v>7.5770000000000004E-2</v>
      </c>
      <c r="G36">
        <v>0</v>
      </c>
      <c r="H36">
        <v>8.6180000000000007E-2</v>
      </c>
      <c r="I36">
        <v>9.9510000000000001E-2</v>
      </c>
      <c r="J36">
        <v>4.437E-2</v>
      </c>
      <c r="K36">
        <v>-6.2829999999999997E-2</v>
      </c>
      <c r="L36">
        <v>0.28462999999999999</v>
      </c>
      <c r="M36">
        <v>9.1400000000000006E-3</v>
      </c>
      <c r="N36">
        <v>9.8879999999999996E-2</v>
      </c>
      <c r="O36">
        <v>29.36816</v>
      </c>
      <c r="P36">
        <v>25.43553</v>
      </c>
      <c r="Q36">
        <v>294.51582999999999</v>
      </c>
      <c r="R36">
        <v>465.97854000000001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4.4600000000000004E-3</v>
      </c>
      <c r="X36">
        <v>4.0600000000000002E-3</v>
      </c>
      <c r="Y36">
        <v>5.3499999999999997E-3</v>
      </c>
      <c r="Z36">
        <v>4.0800000000000003E-3</v>
      </c>
      <c r="AA36">
        <v>0</v>
      </c>
    </row>
    <row r="37" spans="1:27" x14ac:dyDescent="0.25">
      <c r="A37">
        <v>37.121670000000002</v>
      </c>
      <c r="B37">
        <v>23.958760000000002</v>
      </c>
      <c r="C37">
        <v>20.98047</v>
      </c>
      <c r="D37">
        <v>20.668130000000001</v>
      </c>
      <c r="E37">
        <v>24.008120000000002</v>
      </c>
      <c r="F37">
        <v>7.5429999999999997E-2</v>
      </c>
      <c r="G37">
        <v>0</v>
      </c>
      <c r="H37">
        <v>8.7120000000000003E-2</v>
      </c>
      <c r="I37">
        <v>9.9000000000000005E-2</v>
      </c>
      <c r="J37">
        <v>6.3409999999999994E-2</v>
      </c>
      <c r="K37">
        <v>-6.3479999999999995E-2</v>
      </c>
      <c r="L37">
        <v>0.28566000000000003</v>
      </c>
      <c r="M37">
        <v>1.3089999999999999E-2</v>
      </c>
      <c r="N37">
        <v>9.8549999999999999E-2</v>
      </c>
      <c r="O37">
        <v>29.21885</v>
      </c>
      <c r="P37">
        <v>25.713819999999998</v>
      </c>
      <c r="Q37">
        <v>420.89546000000001</v>
      </c>
      <c r="R37">
        <v>463.88862999999998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4.4600000000000004E-3</v>
      </c>
      <c r="X37">
        <v>4.0800000000000003E-3</v>
      </c>
      <c r="Y37">
        <v>5.3600000000000002E-3</v>
      </c>
      <c r="Z37">
        <v>4.0800000000000003E-3</v>
      </c>
      <c r="AA37">
        <v>0</v>
      </c>
    </row>
    <row r="38" spans="1:27" x14ac:dyDescent="0.25">
      <c r="A38">
        <v>38.123989999999999</v>
      </c>
      <c r="B38">
        <v>23.95749</v>
      </c>
      <c r="C38">
        <v>20.98</v>
      </c>
      <c r="D38">
        <v>20.667339999999999</v>
      </c>
      <c r="E38">
        <v>24.008710000000001</v>
      </c>
      <c r="F38">
        <v>7.5840000000000005E-2</v>
      </c>
      <c r="G38">
        <v>0</v>
      </c>
      <c r="H38">
        <v>8.6699999999999999E-2</v>
      </c>
      <c r="I38">
        <v>9.8720000000000002E-2</v>
      </c>
      <c r="J38">
        <v>5.2580000000000002E-2</v>
      </c>
      <c r="K38">
        <v>-6.0290000000000003E-2</v>
      </c>
      <c r="L38">
        <v>0.28369</v>
      </c>
      <c r="M38">
        <v>1.1270000000000001E-2</v>
      </c>
      <c r="N38">
        <v>9.919E-2</v>
      </c>
      <c r="O38">
        <v>29.137090000000001</v>
      </c>
      <c r="P38">
        <v>25.588509999999999</v>
      </c>
      <c r="Q38">
        <v>348.97284999999999</v>
      </c>
      <c r="R38">
        <v>466.43333000000001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4.4600000000000004E-3</v>
      </c>
      <c r="X38">
        <v>4.0699999999999998E-3</v>
      </c>
      <c r="Y38">
        <v>5.3600000000000002E-3</v>
      </c>
      <c r="Z38">
        <v>4.0800000000000003E-3</v>
      </c>
      <c r="AA38">
        <v>0</v>
      </c>
    </row>
    <row r="39" spans="1:27" x14ac:dyDescent="0.25">
      <c r="A39">
        <v>39.124679999999998</v>
      </c>
      <c r="B39">
        <v>23.960270000000001</v>
      </c>
      <c r="C39">
        <v>20.9801</v>
      </c>
      <c r="D39">
        <v>20.66771</v>
      </c>
      <c r="E39">
        <v>24.00956</v>
      </c>
      <c r="F39">
        <v>7.5310000000000002E-2</v>
      </c>
      <c r="G39">
        <v>0</v>
      </c>
      <c r="H39">
        <v>8.6669999999999997E-2</v>
      </c>
      <c r="I39">
        <v>9.9239999999999995E-2</v>
      </c>
      <c r="J39">
        <v>5.2949999999999997E-2</v>
      </c>
      <c r="K39">
        <v>-6.1530000000000001E-2</v>
      </c>
      <c r="L39">
        <v>0.28505999999999998</v>
      </c>
      <c r="M39">
        <v>1.0919999999999999E-2</v>
      </c>
      <c r="N39">
        <v>9.8409999999999997E-2</v>
      </c>
      <c r="O39">
        <v>29.291049999999998</v>
      </c>
      <c r="P39">
        <v>25.578600000000002</v>
      </c>
      <c r="Q39">
        <v>351.45830000000001</v>
      </c>
      <c r="R39">
        <v>463.14240000000001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4.4600000000000004E-3</v>
      </c>
      <c r="X39">
        <v>4.0699999999999998E-3</v>
      </c>
      <c r="Y39">
        <v>5.3499999999999997E-3</v>
      </c>
      <c r="Z39">
        <v>4.0800000000000003E-3</v>
      </c>
      <c r="AA39">
        <v>0</v>
      </c>
    </row>
    <row r="40" spans="1:27" x14ac:dyDescent="0.25">
      <c r="A40">
        <v>40.130560000000003</v>
      </c>
      <c r="B40">
        <v>23.961220000000001</v>
      </c>
      <c r="C40">
        <v>20.980399999999999</v>
      </c>
      <c r="D40">
        <v>20.668330000000001</v>
      </c>
      <c r="E40">
        <v>24.009080000000001</v>
      </c>
      <c r="F40">
        <v>7.5749999999999998E-2</v>
      </c>
      <c r="G40">
        <v>0</v>
      </c>
      <c r="H40">
        <v>8.7110000000000007E-2</v>
      </c>
      <c r="I40">
        <v>0.10036</v>
      </c>
      <c r="J40">
        <v>5.3379999999999997E-2</v>
      </c>
      <c r="K40">
        <v>-5.8619999999999998E-2</v>
      </c>
      <c r="L40">
        <v>0.28101999999999999</v>
      </c>
      <c r="M40">
        <v>1.069E-2</v>
      </c>
      <c r="N40">
        <v>9.8890000000000006E-2</v>
      </c>
      <c r="O40">
        <v>29.620570000000001</v>
      </c>
      <c r="P40">
        <v>25.710529999999999</v>
      </c>
      <c r="Q40">
        <v>354.31549000000001</v>
      </c>
      <c r="R40">
        <v>465.90089999999998</v>
      </c>
      <c r="S40" t="s">
        <v>27</v>
      </c>
      <c r="T40" t="e" cm="1">
        <f t="array" ref="T40">-Inf</f>
        <v>#NAME?</v>
      </c>
      <c r="U40">
        <v>3.8700000000000002E-3</v>
      </c>
      <c r="V40">
        <v>4.6600000000000001E-3</v>
      </c>
      <c r="W40">
        <v>4.47E-3</v>
      </c>
      <c r="X40">
        <v>4.0699999999999998E-3</v>
      </c>
      <c r="Y40">
        <v>5.3600000000000002E-3</v>
      </c>
      <c r="Z40">
        <v>4.0800000000000003E-3</v>
      </c>
      <c r="AA40">
        <v>0</v>
      </c>
    </row>
    <row r="41" spans="1:27" x14ac:dyDescent="0.25">
      <c r="A41">
        <v>41.133879999999998</v>
      </c>
      <c r="B41">
        <v>23.962150000000001</v>
      </c>
      <c r="C41">
        <v>20.980229999999999</v>
      </c>
      <c r="D41">
        <v>20.667929999999998</v>
      </c>
      <c r="E41">
        <v>24.00759</v>
      </c>
      <c r="F41">
        <v>7.5469999999999995E-2</v>
      </c>
      <c r="G41">
        <v>0</v>
      </c>
      <c r="H41">
        <v>8.6749999999999994E-2</v>
      </c>
      <c r="I41">
        <v>0.10148</v>
      </c>
      <c r="J41">
        <v>4.2819999999999997E-2</v>
      </c>
      <c r="K41">
        <v>-5.9150000000000001E-2</v>
      </c>
      <c r="L41">
        <v>0.28538000000000002</v>
      </c>
      <c r="M41">
        <v>8.1399999999999997E-3</v>
      </c>
      <c r="N41">
        <v>9.8589999999999997E-2</v>
      </c>
      <c r="O41">
        <v>29.94952</v>
      </c>
      <c r="P41">
        <v>25.60249</v>
      </c>
      <c r="Q41">
        <v>284.21535</v>
      </c>
      <c r="R41">
        <v>464.13528000000002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4.47E-3</v>
      </c>
      <c r="X41">
        <v>4.0600000000000002E-3</v>
      </c>
      <c r="Y41">
        <v>5.3600000000000002E-3</v>
      </c>
      <c r="Z41">
        <v>4.0800000000000003E-3</v>
      </c>
      <c r="AA41">
        <v>0</v>
      </c>
    </row>
    <row r="42" spans="1:27" x14ac:dyDescent="0.25">
      <c r="A42">
        <v>42.136200000000002</v>
      </c>
      <c r="B42">
        <v>23.962399999999999</v>
      </c>
      <c r="C42">
        <v>20.980309999999999</v>
      </c>
      <c r="D42">
        <v>20.668109999999999</v>
      </c>
      <c r="E42">
        <v>24.008700000000001</v>
      </c>
      <c r="F42">
        <v>7.492E-2</v>
      </c>
      <c r="G42">
        <v>0</v>
      </c>
      <c r="H42">
        <v>8.7340000000000001E-2</v>
      </c>
      <c r="I42">
        <v>9.8900000000000002E-2</v>
      </c>
      <c r="J42">
        <v>4.9770000000000002E-2</v>
      </c>
      <c r="K42">
        <v>-6.1179999999999998E-2</v>
      </c>
      <c r="L42">
        <v>0.28614000000000001</v>
      </c>
      <c r="M42">
        <v>9.6399999999999993E-3</v>
      </c>
      <c r="N42">
        <v>9.7850000000000006E-2</v>
      </c>
      <c r="O42">
        <v>29.188939999999999</v>
      </c>
      <c r="P42">
        <v>25.777049999999999</v>
      </c>
      <c r="Q42">
        <v>330.37612000000001</v>
      </c>
      <c r="R42">
        <v>460.77643999999998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4.4600000000000004E-3</v>
      </c>
      <c r="X42">
        <v>4.0699999999999998E-3</v>
      </c>
      <c r="Y42">
        <v>5.3600000000000002E-3</v>
      </c>
      <c r="Z42">
        <v>4.0800000000000003E-3</v>
      </c>
      <c r="AA42">
        <v>0</v>
      </c>
    </row>
    <row r="43" spans="1:27" x14ac:dyDescent="0.25">
      <c r="A43">
        <v>43.137520000000002</v>
      </c>
      <c r="B43">
        <v>23.961269999999999</v>
      </c>
      <c r="C43">
        <v>20.980899999999998</v>
      </c>
      <c r="D43">
        <v>20.66855</v>
      </c>
      <c r="E43">
        <v>24.008330000000001</v>
      </c>
      <c r="F43">
        <v>7.4270000000000003E-2</v>
      </c>
      <c r="G43">
        <v>0</v>
      </c>
      <c r="H43">
        <v>8.6650000000000005E-2</v>
      </c>
      <c r="I43">
        <v>9.8350000000000007E-2</v>
      </c>
      <c r="J43">
        <v>5.8540000000000002E-2</v>
      </c>
      <c r="K43">
        <v>-6.4189999999999997E-2</v>
      </c>
      <c r="L43">
        <v>0.28644999999999998</v>
      </c>
      <c r="M43">
        <v>1.153E-2</v>
      </c>
      <c r="N43">
        <v>9.7040000000000001E-2</v>
      </c>
      <c r="O43">
        <v>29.027059999999999</v>
      </c>
      <c r="P43">
        <v>25.572790000000001</v>
      </c>
      <c r="Q43">
        <v>388.57270999999997</v>
      </c>
      <c r="R43">
        <v>456.78233999999998</v>
      </c>
      <c r="S43" t="s">
        <v>27</v>
      </c>
      <c r="T43" t="e" cm="1">
        <f t="array" ref="T43">-Inf</f>
        <v>#NAME?</v>
      </c>
      <c r="U43">
        <v>3.8500000000000001E-3</v>
      </c>
      <c r="V43">
        <v>4.6699999999999997E-3</v>
      </c>
      <c r="W43">
        <v>4.4600000000000004E-3</v>
      </c>
      <c r="X43">
        <v>4.0800000000000003E-3</v>
      </c>
      <c r="Y43">
        <v>5.3499999999999997E-3</v>
      </c>
      <c r="Z43">
        <v>4.0800000000000003E-3</v>
      </c>
      <c r="AA43">
        <v>0</v>
      </c>
    </row>
    <row r="44" spans="1:27" x14ac:dyDescent="0.25">
      <c r="A44">
        <v>44.13984</v>
      </c>
      <c r="B44">
        <v>23.9602</v>
      </c>
      <c r="C44">
        <v>20.979939999999999</v>
      </c>
      <c r="D44">
        <v>20.668119999999998</v>
      </c>
      <c r="E44">
        <v>24.007470000000001</v>
      </c>
      <c r="F44">
        <v>7.4450000000000002E-2</v>
      </c>
      <c r="G44">
        <v>0</v>
      </c>
      <c r="H44">
        <v>8.6720000000000005E-2</v>
      </c>
      <c r="I44">
        <v>9.8390000000000005E-2</v>
      </c>
      <c r="J44">
        <v>5.2880000000000003E-2</v>
      </c>
      <c r="K44">
        <v>-6.4759999999999998E-2</v>
      </c>
      <c r="L44">
        <v>0.28460999999999997</v>
      </c>
      <c r="M44">
        <v>1.0460000000000001E-2</v>
      </c>
      <c r="N44">
        <v>9.7110000000000002E-2</v>
      </c>
      <c r="O44">
        <v>29.03782</v>
      </c>
      <c r="P44">
        <v>25.59347</v>
      </c>
      <c r="Q44">
        <v>350.99203</v>
      </c>
      <c r="R44">
        <v>457.88630999999998</v>
      </c>
      <c r="S44" t="s">
        <v>27</v>
      </c>
      <c r="T44" t="e" cm="1">
        <f t="array" ref="T44">-Inf</f>
        <v>#NAME?</v>
      </c>
      <c r="U44">
        <v>3.8500000000000001E-3</v>
      </c>
      <c r="V44">
        <v>4.6699999999999997E-3</v>
      </c>
      <c r="W44">
        <v>4.4600000000000004E-3</v>
      </c>
      <c r="X44">
        <v>4.0699999999999998E-3</v>
      </c>
      <c r="Y44">
        <v>5.3600000000000002E-3</v>
      </c>
      <c r="Z44">
        <v>4.0800000000000003E-3</v>
      </c>
      <c r="AA44">
        <v>0</v>
      </c>
    </row>
    <row r="45" spans="1:27" x14ac:dyDescent="0.25">
      <c r="A45">
        <v>45.142159999999997</v>
      </c>
      <c r="B45">
        <v>23.958539999999999</v>
      </c>
      <c r="C45">
        <v>20.981300000000001</v>
      </c>
      <c r="D45">
        <v>20.66872</v>
      </c>
      <c r="E45">
        <v>24.009509999999999</v>
      </c>
      <c r="F45">
        <v>7.5950000000000004E-2</v>
      </c>
      <c r="G45">
        <v>0</v>
      </c>
      <c r="H45">
        <v>8.6840000000000001E-2</v>
      </c>
      <c r="I45">
        <v>0.10002999999999999</v>
      </c>
      <c r="J45">
        <v>5.713E-2</v>
      </c>
      <c r="K45">
        <v>-6.6799999999999998E-2</v>
      </c>
      <c r="L45">
        <v>0.28156999999999999</v>
      </c>
      <c r="M45">
        <v>1.218E-2</v>
      </c>
      <c r="N45">
        <v>9.9309999999999996E-2</v>
      </c>
      <c r="O45">
        <v>29.52374</v>
      </c>
      <c r="P45">
        <v>25.63044</v>
      </c>
      <c r="Q45">
        <v>379.17775999999998</v>
      </c>
      <c r="R45">
        <v>467.10759999999999</v>
      </c>
      <c r="S45" t="s">
        <v>27</v>
      </c>
      <c r="T45" t="e" cm="1">
        <f t="array" ref="T45">-Inf</f>
        <v>#NAME?</v>
      </c>
      <c r="U45">
        <v>3.8500000000000001E-3</v>
      </c>
      <c r="V45">
        <v>4.6600000000000001E-3</v>
      </c>
      <c r="W45">
        <v>4.4600000000000004E-3</v>
      </c>
      <c r="X45">
        <v>4.0800000000000003E-3</v>
      </c>
      <c r="Y45">
        <v>5.3600000000000002E-3</v>
      </c>
      <c r="Z45">
        <v>4.0800000000000003E-3</v>
      </c>
      <c r="AA45">
        <v>0</v>
      </c>
    </row>
    <row r="46" spans="1:27" x14ac:dyDescent="0.25">
      <c r="A46">
        <v>46.149459999999998</v>
      </c>
      <c r="B46">
        <v>23.957789999999999</v>
      </c>
      <c r="C46">
        <v>20.98067</v>
      </c>
      <c r="D46">
        <v>20.668230000000001</v>
      </c>
      <c r="E46">
        <v>24.010179999999998</v>
      </c>
      <c r="F46">
        <v>7.5300000000000006E-2</v>
      </c>
      <c r="G46">
        <v>0</v>
      </c>
      <c r="H46">
        <v>8.6870000000000003E-2</v>
      </c>
      <c r="I46">
        <v>9.9930000000000005E-2</v>
      </c>
      <c r="J46">
        <v>5.076E-2</v>
      </c>
      <c r="K46">
        <v>-6.54E-2</v>
      </c>
      <c r="L46">
        <v>0.28399999999999997</v>
      </c>
      <c r="M46">
        <v>1.112E-2</v>
      </c>
      <c r="N46">
        <v>9.8409999999999997E-2</v>
      </c>
      <c r="O46">
        <v>29.494669999999999</v>
      </c>
      <c r="P46">
        <v>25.638919999999999</v>
      </c>
      <c r="Q46">
        <v>336.89316000000002</v>
      </c>
      <c r="R46">
        <v>463.08127000000002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4.4600000000000004E-3</v>
      </c>
      <c r="X46">
        <v>4.0699999999999998E-3</v>
      </c>
      <c r="Y46">
        <v>5.3600000000000002E-3</v>
      </c>
      <c r="Z46">
        <v>4.0800000000000003E-3</v>
      </c>
      <c r="AA46">
        <v>0</v>
      </c>
    </row>
    <row r="47" spans="1:27" x14ac:dyDescent="0.25">
      <c r="A47">
        <v>47.150779999999997</v>
      </c>
      <c r="B47">
        <v>23.958079999999999</v>
      </c>
      <c r="C47">
        <v>20.980560000000001</v>
      </c>
      <c r="D47">
        <v>20.667840000000002</v>
      </c>
      <c r="E47">
        <v>24.00939</v>
      </c>
      <c r="F47">
        <v>7.5550000000000006E-2</v>
      </c>
      <c r="G47">
        <v>0</v>
      </c>
      <c r="H47">
        <v>8.7790000000000007E-2</v>
      </c>
      <c r="I47">
        <v>0.10069</v>
      </c>
      <c r="J47">
        <v>5.6320000000000002E-2</v>
      </c>
      <c r="K47">
        <v>-6.5310000000000007E-2</v>
      </c>
      <c r="L47">
        <v>0.28244000000000002</v>
      </c>
      <c r="M47">
        <v>1.209E-2</v>
      </c>
      <c r="N47">
        <v>9.8830000000000001E-2</v>
      </c>
      <c r="O47">
        <v>29.716650000000001</v>
      </c>
      <c r="P47">
        <v>25.91057</v>
      </c>
      <c r="Q47">
        <v>373.82871</v>
      </c>
      <c r="R47">
        <v>464.64861999999999</v>
      </c>
      <c r="S47" t="s">
        <v>27</v>
      </c>
      <c r="T47" t="e" cm="1">
        <f t="array" ref="T47">-Inf</f>
        <v>#NAME?</v>
      </c>
      <c r="U47">
        <v>3.8500000000000001E-3</v>
      </c>
      <c r="V47">
        <v>4.6600000000000001E-3</v>
      </c>
      <c r="W47">
        <v>4.47E-3</v>
      </c>
      <c r="X47">
        <v>4.0699999999999998E-3</v>
      </c>
      <c r="Y47">
        <v>5.3699999999999998E-3</v>
      </c>
      <c r="Z47">
        <v>4.0800000000000003E-3</v>
      </c>
      <c r="AA47">
        <v>0</v>
      </c>
    </row>
    <row r="48" spans="1:27" x14ac:dyDescent="0.25">
      <c r="A48">
        <v>48.1541</v>
      </c>
      <c r="B48">
        <v>23.958690000000001</v>
      </c>
      <c r="C48">
        <v>20.980869999999999</v>
      </c>
      <c r="D48">
        <v>20.667729999999999</v>
      </c>
      <c r="E48">
        <v>24.009869999999999</v>
      </c>
      <c r="F48">
        <v>7.5929999999999997E-2</v>
      </c>
      <c r="G48">
        <v>0</v>
      </c>
      <c r="H48">
        <v>8.6840000000000001E-2</v>
      </c>
      <c r="I48">
        <v>9.9470000000000003E-2</v>
      </c>
      <c r="J48">
        <v>4.3090000000000003E-2</v>
      </c>
      <c r="K48">
        <v>-6.5619999999999998E-2</v>
      </c>
      <c r="L48">
        <v>0.28477000000000002</v>
      </c>
      <c r="M48">
        <v>9.2200000000000008E-3</v>
      </c>
      <c r="N48">
        <v>9.9460000000000007E-2</v>
      </c>
      <c r="O48">
        <v>29.358529999999998</v>
      </c>
      <c r="P48">
        <v>25.630780000000001</v>
      </c>
      <c r="Q48">
        <v>286.00475</v>
      </c>
      <c r="R48">
        <v>466.97435000000002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4.4600000000000004E-3</v>
      </c>
      <c r="X48">
        <v>4.0600000000000002E-3</v>
      </c>
      <c r="Y48">
        <v>5.3600000000000002E-3</v>
      </c>
      <c r="Z48">
        <v>4.0800000000000003E-3</v>
      </c>
      <c r="AA48">
        <v>0</v>
      </c>
    </row>
    <row r="49" spans="1:27" x14ac:dyDescent="0.25">
      <c r="A49">
        <v>49.158410000000003</v>
      </c>
      <c r="B49">
        <v>23.95825</v>
      </c>
      <c r="C49">
        <v>20.980910000000002</v>
      </c>
      <c r="D49">
        <v>20.66873</v>
      </c>
      <c r="E49">
        <v>24.008400000000002</v>
      </c>
      <c r="F49">
        <v>7.5950000000000004E-2</v>
      </c>
      <c r="G49">
        <v>0</v>
      </c>
      <c r="H49">
        <v>8.7389999999999995E-2</v>
      </c>
      <c r="I49">
        <v>9.8699999999999996E-2</v>
      </c>
      <c r="J49">
        <v>5.0319999999999997E-2</v>
      </c>
      <c r="K49">
        <v>-6.1699999999999998E-2</v>
      </c>
      <c r="L49">
        <v>0.28209000000000001</v>
      </c>
      <c r="M49">
        <v>1.056E-2</v>
      </c>
      <c r="N49">
        <v>9.9180000000000004E-2</v>
      </c>
      <c r="O49">
        <v>29.130929999999999</v>
      </c>
      <c r="P49">
        <v>25.79082</v>
      </c>
      <c r="Q49">
        <v>333.96211</v>
      </c>
      <c r="R49">
        <v>467.10825999999997</v>
      </c>
      <c r="S49" t="s">
        <v>27</v>
      </c>
      <c r="T49" t="e" cm="1">
        <f t="array" ref="T49">-Inf</f>
        <v>#NAME?</v>
      </c>
      <c r="U49">
        <v>3.8600000000000001E-3</v>
      </c>
      <c r="V49">
        <v>4.6600000000000001E-3</v>
      </c>
      <c r="W49">
        <v>4.4600000000000004E-3</v>
      </c>
      <c r="X49">
        <v>4.0699999999999998E-3</v>
      </c>
      <c r="Y49">
        <v>5.3699999999999998E-3</v>
      </c>
      <c r="Z49">
        <v>4.0800000000000003E-3</v>
      </c>
      <c r="AA49">
        <v>0</v>
      </c>
    </row>
    <row r="50" spans="1:27" x14ac:dyDescent="0.25">
      <c r="A50">
        <v>50.158729999999998</v>
      </c>
      <c r="B50">
        <v>23.957930000000001</v>
      </c>
      <c r="C50">
        <v>20.980239999999998</v>
      </c>
      <c r="D50">
        <v>20.6675</v>
      </c>
      <c r="E50">
        <v>24.00834</v>
      </c>
      <c r="F50">
        <v>7.6840000000000006E-2</v>
      </c>
      <c r="G50">
        <v>0</v>
      </c>
      <c r="H50">
        <v>8.6980000000000002E-2</v>
      </c>
      <c r="I50">
        <v>9.9059999999999995E-2</v>
      </c>
      <c r="J50">
        <v>4.7379999999999999E-2</v>
      </c>
      <c r="K50">
        <v>-6.5680000000000002E-2</v>
      </c>
      <c r="L50">
        <v>0.28236</v>
      </c>
      <c r="M50">
        <v>9.9900000000000006E-3</v>
      </c>
      <c r="N50">
        <v>0.10052</v>
      </c>
      <c r="O50">
        <v>29.235700000000001</v>
      </c>
      <c r="P50">
        <v>25.67144</v>
      </c>
      <c r="Q50">
        <v>314.47757000000001</v>
      </c>
      <c r="R50">
        <v>472.54894999999999</v>
      </c>
      <c r="S50" t="s">
        <v>27</v>
      </c>
      <c r="T50" t="e" cm="1">
        <f t="array" ref="T50">-Inf</f>
        <v>#NAME?</v>
      </c>
      <c r="U50">
        <v>3.8500000000000001E-3</v>
      </c>
      <c r="V50">
        <v>4.6600000000000001E-3</v>
      </c>
      <c r="W50">
        <v>4.4600000000000004E-3</v>
      </c>
      <c r="X50">
        <v>4.0600000000000002E-3</v>
      </c>
      <c r="Y50">
        <v>5.3600000000000002E-3</v>
      </c>
      <c r="Z50">
        <v>4.0899999999999999E-3</v>
      </c>
      <c r="AA50">
        <v>0</v>
      </c>
    </row>
    <row r="51" spans="1:27" x14ac:dyDescent="0.25">
      <c r="A51">
        <v>51.161050000000003</v>
      </c>
      <c r="B51">
        <v>23.95777</v>
      </c>
      <c r="C51">
        <v>20.981200000000001</v>
      </c>
      <c r="D51">
        <v>20.668559999999999</v>
      </c>
      <c r="E51">
        <v>24.008520000000001</v>
      </c>
      <c r="F51">
        <v>7.5420000000000001E-2</v>
      </c>
      <c r="G51">
        <v>0</v>
      </c>
      <c r="H51">
        <v>8.7580000000000005E-2</v>
      </c>
      <c r="I51">
        <v>0.10045999999999999</v>
      </c>
      <c r="J51">
        <v>4.4260000000000001E-2</v>
      </c>
      <c r="K51">
        <v>-6.3320000000000001E-2</v>
      </c>
      <c r="L51">
        <v>0.28660999999999998</v>
      </c>
      <c r="M51">
        <v>9.4000000000000004E-3</v>
      </c>
      <c r="N51">
        <v>9.8640000000000005E-2</v>
      </c>
      <c r="O51">
        <v>29.65024</v>
      </c>
      <c r="P51">
        <v>25.847149999999999</v>
      </c>
      <c r="Q51">
        <v>293.74714999999998</v>
      </c>
      <c r="R51">
        <v>463.88081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4.47E-3</v>
      </c>
      <c r="X51">
        <v>4.0600000000000002E-3</v>
      </c>
      <c r="Y51">
        <v>5.3699999999999998E-3</v>
      </c>
      <c r="Z51">
        <v>4.0800000000000003E-3</v>
      </c>
      <c r="AA51">
        <v>0</v>
      </c>
    </row>
    <row r="52" spans="1:27" x14ac:dyDescent="0.25">
      <c r="A52">
        <v>52.164360000000002</v>
      </c>
      <c r="B52">
        <v>23.955880000000001</v>
      </c>
      <c r="C52">
        <v>20.981400000000001</v>
      </c>
      <c r="D52">
        <v>20.668310000000002</v>
      </c>
      <c r="E52">
        <v>24.007549999999998</v>
      </c>
      <c r="F52">
        <v>7.5289999999999996E-2</v>
      </c>
      <c r="G52">
        <v>0</v>
      </c>
      <c r="H52">
        <v>8.6819999999999994E-2</v>
      </c>
      <c r="I52">
        <v>9.9959999999999993E-2</v>
      </c>
      <c r="J52">
        <v>4.5240000000000002E-2</v>
      </c>
      <c r="K52">
        <v>-6.5549999999999997E-2</v>
      </c>
      <c r="L52">
        <v>0.28650999999999999</v>
      </c>
      <c r="M52">
        <v>9.7800000000000005E-3</v>
      </c>
      <c r="N52">
        <v>9.8610000000000003E-2</v>
      </c>
      <c r="O52">
        <v>29.502690000000001</v>
      </c>
      <c r="P52">
        <v>25.62331</v>
      </c>
      <c r="Q52">
        <v>300.23295000000002</v>
      </c>
      <c r="R52">
        <v>463.07245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4.4600000000000004E-3</v>
      </c>
      <c r="X52">
        <v>4.0600000000000002E-3</v>
      </c>
      <c r="Y52">
        <v>5.3600000000000002E-3</v>
      </c>
      <c r="Z52">
        <v>4.0800000000000003E-3</v>
      </c>
      <c r="AA52">
        <v>0</v>
      </c>
    </row>
    <row r="53" spans="1:27" x14ac:dyDescent="0.25">
      <c r="A53">
        <v>53.16469</v>
      </c>
      <c r="B53">
        <v>23.953410000000002</v>
      </c>
      <c r="C53">
        <v>20.980830000000001</v>
      </c>
      <c r="D53">
        <v>20.667950000000001</v>
      </c>
      <c r="E53">
        <v>24.006620000000002</v>
      </c>
      <c r="F53">
        <v>7.5499999999999998E-2</v>
      </c>
      <c r="G53">
        <v>0</v>
      </c>
      <c r="H53">
        <v>8.6989999999999998E-2</v>
      </c>
      <c r="I53">
        <v>9.9930000000000005E-2</v>
      </c>
      <c r="J53">
        <v>4.793E-2</v>
      </c>
      <c r="K53">
        <v>-6.1409999999999999E-2</v>
      </c>
      <c r="L53">
        <v>0.28353</v>
      </c>
      <c r="M53">
        <v>1.0670000000000001E-2</v>
      </c>
      <c r="N53">
        <v>9.8809999999999995E-2</v>
      </c>
      <c r="O53">
        <v>29.492000000000001</v>
      </c>
      <c r="P53">
        <v>25.67323</v>
      </c>
      <c r="Q53">
        <v>318.08497</v>
      </c>
      <c r="R53">
        <v>464.33431999999999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4.4600000000000004E-3</v>
      </c>
      <c r="X53">
        <v>4.0600000000000002E-3</v>
      </c>
      <c r="Y53">
        <v>5.3600000000000002E-3</v>
      </c>
      <c r="Z53">
        <v>4.0800000000000003E-3</v>
      </c>
      <c r="AA53">
        <v>0</v>
      </c>
    </row>
    <row r="54" spans="1:27" x14ac:dyDescent="0.25">
      <c r="A54">
        <v>54.168010000000002</v>
      </c>
      <c r="B54">
        <v>23.954930000000001</v>
      </c>
      <c r="C54">
        <v>20.981179999999998</v>
      </c>
      <c r="D54">
        <v>20.668230000000001</v>
      </c>
      <c r="E54">
        <v>24.006640000000001</v>
      </c>
      <c r="F54">
        <v>7.5560000000000002E-2</v>
      </c>
      <c r="G54">
        <v>0</v>
      </c>
      <c r="H54">
        <v>8.6879999999999999E-2</v>
      </c>
      <c r="I54">
        <v>0.10019</v>
      </c>
      <c r="J54">
        <v>4.6980000000000001E-2</v>
      </c>
      <c r="K54">
        <v>-6.3210000000000002E-2</v>
      </c>
      <c r="L54">
        <v>0.28632999999999997</v>
      </c>
      <c r="M54">
        <v>1.0160000000000001E-2</v>
      </c>
      <c r="N54">
        <v>9.8919999999999994E-2</v>
      </c>
      <c r="O54">
        <v>29.57011</v>
      </c>
      <c r="P54">
        <v>25.64283</v>
      </c>
      <c r="Q54">
        <v>311.81853000000001</v>
      </c>
      <c r="R54">
        <v>464.74059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4.4600000000000004E-3</v>
      </c>
      <c r="X54">
        <v>4.0600000000000002E-3</v>
      </c>
      <c r="Y54">
        <v>5.3600000000000002E-3</v>
      </c>
      <c r="Z54">
        <v>4.0800000000000003E-3</v>
      </c>
      <c r="AA54">
        <v>0</v>
      </c>
    </row>
    <row r="55" spans="1:27" x14ac:dyDescent="0.25">
      <c r="A55">
        <v>55.170319999999997</v>
      </c>
      <c r="B55">
        <v>23.95749</v>
      </c>
      <c r="C55">
        <v>20.981739999999999</v>
      </c>
      <c r="D55">
        <v>20.669070000000001</v>
      </c>
      <c r="E55">
        <v>24.006029999999999</v>
      </c>
      <c r="F55">
        <v>7.5469999999999995E-2</v>
      </c>
      <c r="G55">
        <v>0</v>
      </c>
      <c r="H55">
        <v>8.7069999999999995E-2</v>
      </c>
      <c r="I55">
        <v>9.8669999999999994E-2</v>
      </c>
      <c r="J55">
        <v>6.6259999999999999E-2</v>
      </c>
      <c r="K55">
        <v>-6.5299999999999997E-2</v>
      </c>
      <c r="L55">
        <v>0.28927999999999998</v>
      </c>
      <c r="M55">
        <v>1.345E-2</v>
      </c>
      <c r="N55">
        <v>9.8710000000000006E-2</v>
      </c>
      <c r="O55">
        <v>29.12105</v>
      </c>
      <c r="P55">
        <v>25.696390000000001</v>
      </c>
      <c r="Q55">
        <v>439.76931000000002</v>
      </c>
      <c r="R55">
        <v>464.16795000000002</v>
      </c>
      <c r="S55" t="s">
        <v>27</v>
      </c>
      <c r="T55" t="e" cm="1">
        <f t="array" ref="T55">-Inf</f>
        <v>#NAME?</v>
      </c>
      <c r="U55">
        <v>3.8500000000000001E-3</v>
      </c>
      <c r="V55">
        <v>4.6800000000000001E-3</v>
      </c>
      <c r="W55">
        <v>4.4600000000000004E-3</v>
      </c>
      <c r="X55">
        <v>4.0899999999999999E-3</v>
      </c>
      <c r="Y55">
        <v>5.3600000000000002E-3</v>
      </c>
      <c r="Z55">
        <v>4.0800000000000003E-3</v>
      </c>
      <c r="AA55">
        <v>0</v>
      </c>
    </row>
    <row r="56" spans="1:27" x14ac:dyDescent="0.25">
      <c r="A56">
        <v>56.170650000000002</v>
      </c>
      <c r="B56">
        <v>23.958320000000001</v>
      </c>
      <c r="C56">
        <v>20.981210000000001</v>
      </c>
      <c r="D56">
        <v>20.668479999999999</v>
      </c>
      <c r="E56">
        <v>24.007670000000001</v>
      </c>
      <c r="F56">
        <v>7.4969999999999995E-2</v>
      </c>
      <c r="G56">
        <v>0</v>
      </c>
      <c r="H56">
        <v>8.6620000000000003E-2</v>
      </c>
      <c r="I56">
        <v>0.10005</v>
      </c>
      <c r="J56">
        <v>4.2720000000000001E-2</v>
      </c>
      <c r="K56">
        <v>-5.935E-2</v>
      </c>
      <c r="L56">
        <v>0.28466000000000002</v>
      </c>
      <c r="M56">
        <v>8.8199999999999997E-3</v>
      </c>
      <c r="N56">
        <v>9.8080000000000001E-2</v>
      </c>
      <c r="O56">
        <v>29.52835</v>
      </c>
      <c r="P56">
        <v>25.565380000000001</v>
      </c>
      <c r="Q56">
        <v>283.53816999999998</v>
      </c>
      <c r="R56">
        <v>461.09129999999999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4.4600000000000004E-3</v>
      </c>
      <c r="X56">
        <v>4.0600000000000002E-3</v>
      </c>
      <c r="Y56">
        <v>5.3499999999999997E-3</v>
      </c>
      <c r="Z56">
        <v>4.0800000000000003E-3</v>
      </c>
      <c r="AA56">
        <v>0</v>
      </c>
    </row>
    <row r="57" spans="1:27" x14ac:dyDescent="0.25">
      <c r="A57">
        <v>57.172980000000003</v>
      </c>
      <c r="B57">
        <v>23.958919999999999</v>
      </c>
      <c r="C57">
        <v>20.980370000000001</v>
      </c>
      <c r="D57">
        <v>20.66854</v>
      </c>
      <c r="E57">
        <v>24.008610000000001</v>
      </c>
      <c r="F57">
        <v>7.5459999999999999E-2</v>
      </c>
      <c r="G57">
        <v>0</v>
      </c>
      <c r="H57">
        <v>8.7249999999999994E-2</v>
      </c>
      <c r="I57">
        <v>9.8710000000000006E-2</v>
      </c>
      <c r="J57">
        <v>4.904E-2</v>
      </c>
      <c r="K57">
        <v>-5.9909999999999998E-2</v>
      </c>
      <c r="L57">
        <v>0.28541</v>
      </c>
      <c r="M57">
        <v>1.0189999999999999E-2</v>
      </c>
      <c r="N57">
        <v>9.8430000000000004E-2</v>
      </c>
      <c r="O57">
        <v>29.131789999999999</v>
      </c>
      <c r="P57">
        <v>25.752099999999999</v>
      </c>
      <c r="Q57">
        <v>325.49937999999997</v>
      </c>
      <c r="R57">
        <v>464.08526000000001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4.4600000000000004E-3</v>
      </c>
      <c r="X57">
        <v>4.0600000000000002E-3</v>
      </c>
      <c r="Y57">
        <v>5.3600000000000002E-3</v>
      </c>
      <c r="Z57">
        <v>4.0800000000000003E-3</v>
      </c>
      <c r="AA57">
        <v>0</v>
      </c>
    </row>
    <row r="58" spans="1:27" x14ac:dyDescent="0.25">
      <c r="A58">
        <v>58.174300000000002</v>
      </c>
      <c r="B58">
        <v>23.959869999999999</v>
      </c>
      <c r="C58">
        <v>20.980720000000002</v>
      </c>
      <c r="D58">
        <v>20.66826</v>
      </c>
      <c r="E58">
        <v>24.00892</v>
      </c>
      <c r="F58">
        <v>7.5550000000000006E-2</v>
      </c>
      <c r="G58">
        <v>0</v>
      </c>
      <c r="H58">
        <v>8.7249999999999994E-2</v>
      </c>
      <c r="I58">
        <v>0.10012</v>
      </c>
      <c r="J58">
        <v>4.793E-2</v>
      </c>
      <c r="K58">
        <v>-5.8749999999999997E-2</v>
      </c>
      <c r="L58">
        <v>0.28610000000000002</v>
      </c>
      <c r="M58">
        <v>9.8300000000000002E-3</v>
      </c>
      <c r="N58">
        <v>9.8750000000000004E-2</v>
      </c>
      <c r="O58">
        <v>29.547889999999999</v>
      </c>
      <c r="P58">
        <v>25.75234</v>
      </c>
      <c r="Q58">
        <v>318.12986999999998</v>
      </c>
      <c r="R58">
        <v>464.65735000000001</v>
      </c>
      <c r="S58" t="s">
        <v>27</v>
      </c>
      <c r="T58" t="e" cm="1">
        <f t="array" ref="T58">-Inf</f>
        <v>#NAME?</v>
      </c>
      <c r="U58">
        <v>3.8700000000000002E-3</v>
      </c>
      <c r="V58">
        <v>4.6699999999999997E-3</v>
      </c>
      <c r="W58">
        <v>4.4600000000000004E-3</v>
      </c>
      <c r="X58">
        <v>4.0600000000000002E-3</v>
      </c>
      <c r="Y58">
        <v>5.3600000000000002E-3</v>
      </c>
      <c r="Z58">
        <v>4.0800000000000003E-3</v>
      </c>
      <c r="AA58">
        <v>0</v>
      </c>
    </row>
    <row r="59" spans="1:27" x14ac:dyDescent="0.25">
      <c r="A59">
        <v>59.174610000000001</v>
      </c>
      <c r="B59">
        <v>23.957840000000001</v>
      </c>
      <c r="C59">
        <v>20.981249999999999</v>
      </c>
      <c r="D59">
        <v>20.66892</v>
      </c>
      <c r="E59">
        <v>24.008590000000002</v>
      </c>
      <c r="F59">
        <v>7.5240000000000001E-2</v>
      </c>
      <c r="G59">
        <v>0</v>
      </c>
      <c r="H59">
        <v>8.6900000000000005E-2</v>
      </c>
      <c r="I59">
        <v>9.8879999999999996E-2</v>
      </c>
      <c r="J59">
        <v>4.9459999999999997E-2</v>
      </c>
      <c r="K59">
        <v>-6.1690000000000002E-2</v>
      </c>
      <c r="L59">
        <v>0.28459000000000001</v>
      </c>
      <c r="M59">
        <v>1.0500000000000001E-2</v>
      </c>
      <c r="N59">
        <v>9.8299999999999998E-2</v>
      </c>
      <c r="O59">
        <v>29.183969999999999</v>
      </c>
      <c r="P59">
        <v>25.64612</v>
      </c>
      <c r="Q59">
        <v>328.29095000000001</v>
      </c>
      <c r="R59">
        <v>462.72494999999998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4.4600000000000004E-3</v>
      </c>
      <c r="X59">
        <v>4.0699999999999998E-3</v>
      </c>
      <c r="Y59">
        <v>5.3600000000000002E-3</v>
      </c>
      <c r="Z59">
        <v>4.0800000000000003E-3</v>
      </c>
      <c r="AA59">
        <v>0</v>
      </c>
    </row>
    <row r="60" spans="1:27" x14ac:dyDescent="0.25">
      <c r="A60">
        <v>60.177930000000003</v>
      </c>
      <c r="B60">
        <v>23.95635</v>
      </c>
      <c r="C60">
        <v>20.981190000000002</v>
      </c>
      <c r="D60">
        <v>20.668610000000001</v>
      </c>
      <c r="E60">
        <v>24.008199999999999</v>
      </c>
      <c r="F60">
        <v>7.5819999999999999E-2</v>
      </c>
      <c r="G60">
        <v>0</v>
      </c>
      <c r="H60">
        <v>8.7209999999999996E-2</v>
      </c>
      <c r="I60">
        <v>9.8530000000000006E-2</v>
      </c>
      <c r="J60">
        <v>6.4549999999999996E-2</v>
      </c>
      <c r="K60">
        <v>-5.9069999999999998E-2</v>
      </c>
      <c r="L60">
        <v>0.28800999999999999</v>
      </c>
      <c r="M60">
        <v>1.4E-2</v>
      </c>
      <c r="N60">
        <v>9.9140000000000006E-2</v>
      </c>
      <c r="O60">
        <v>29.080120000000001</v>
      </c>
      <c r="P60">
        <v>25.738939999999999</v>
      </c>
      <c r="Q60">
        <v>428.44585999999998</v>
      </c>
      <c r="R60">
        <v>466.31772000000001</v>
      </c>
      <c r="S60" t="s">
        <v>27</v>
      </c>
      <c r="T60" t="e" cm="1">
        <f t="array" ref="T60">-Inf</f>
        <v>#NAME?</v>
      </c>
      <c r="U60">
        <v>3.8700000000000002E-3</v>
      </c>
      <c r="V60">
        <v>4.6800000000000001E-3</v>
      </c>
      <c r="W60">
        <v>4.4600000000000004E-3</v>
      </c>
      <c r="X60">
        <v>4.0899999999999999E-3</v>
      </c>
      <c r="Y60">
        <v>5.3600000000000002E-3</v>
      </c>
      <c r="Z60">
        <v>4.0800000000000003E-3</v>
      </c>
      <c r="AA60">
        <v>0</v>
      </c>
    </row>
    <row r="61" spans="1:27" x14ac:dyDescent="0.25">
      <c r="A61">
        <v>61.18224</v>
      </c>
      <c r="B61">
        <v>23.95542</v>
      </c>
      <c r="C61">
        <v>20.981200000000001</v>
      </c>
      <c r="D61">
        <v>20.668900000000001</v>
      </c>
      <c r="E61">
        <v>24.007950000000001</v>
      </c>
      <c r="F61">
        <v>7.5289999999999996E-2</v>
      </c>
      <c r="G61">
        <v>0</v>
      </c>
      <c r="H61">
        <v>8.7110000000000007E-2</v>
      </c>
      <c r="I61">
        <v>9.9150000000000002E-2</v>
      </c>
      <c r="J61">
        <v>6.198E-2</v>
      </c>
      <c r="K61">
        <v>-6.1749999999999999E-2</v>
      </c>
      <c r="L61">
        <v>0.28489999999999999</v>
      </c>
      <c r="M61">
        <v>1.362E-2</v>
      </c>
      <c r="N61">
        <v>9.8360000000000003E-2</v>
      </c>
      <c r="O61">
        <v>29.26201</v>
      </c>
      <c r="P61">
        <v>25.708269999999999</v>
      </c>
      <c r="Q61">
        <v>411.37966</v>
      </c>
      <c r="R61">
        <v>463.06227999999999</v>
      </c>
      <c r="S61" t="s">
        <v>27</v>
      </c>
      <c r="T61" t="e" cm="1">
        <f t="array" ref="T61">-Inf</f>
        <v>#NAME?</v>
      </c>
      <c r="U61">
        <v>3.8600000000000001E-3</v>
      </c>
      <c r="V61">
        <v>4.6699999999999997E-3</v>
      </c>
      <c r="W61">
        <v>4.4600000000000004E-3</v>
      </c>
      <c r="X61">
        <v>4.0800000000000003E-3</v>
      </c>
      <c r="Y61">
        <v>5.3600000000000002E-3</v>
      </c>
      <c r="Z61">
        <v>4.0800000000000003E-3</v>
      </c>
      <c r="AA61">
        <v>0</v>
      </c>
    </row>
    <row r="62" spans="1:27" x14ac:dyDescent="0.25">
      <c r="A62">
        <v>62.184550000000002</v>
      </c>
      <c r="B62">
        <v>23.955290000000002</v>
      </c>
      <c r="C62">
        <v>20.981739999999999</v>
      </c>
      <c r="D62">
        <v>20.66901</v>
      </c>
      <c r="E62">
        <v>24.00751</v>
      </c>
      <c r="F62">
        <v>7.5700000000000003E-2</v>
      </c>
      <c r="G62">
        <v>0</v>
      </c>
      <c r="H62">
        <v>8.6910000000000001E-2</v>
      </c>
      <c r="I62">
        <v>9.9729999999999999E-2</v>
      </c>
      <c r="J62">
        <v>4.9799999999999997E-2</v>
      </c>
      <c r="K62">
        <v>-6.4159999999999995E-2</v>
      </c>
      <c r="L62">
        <v>0.28632999999999997</v>
      </c>
      <c r="M62">
        <v>1.0880000000000001E-2</v>
      </c>
      <c r="N62">
        <v>9.9030000000000007E-2</v>
      </c>
      <c r="O62">
        <v>29.435659999999999</v>
      </c>
      <c r="P62">
        <v>25.64988</v>
      </c>
      <c r="Q62">
        <v>330.54304000000002</v>
      </c>
      <c r="R62">
        <v>465.59728000000001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4.4600000000000004E-3</v>
      </c>
      <c r="X62">
        <v>4.0699999999999998E-3</v>
      </c>
      <c r="Y62">
        <v>5.3600000000000002E-3</v>
      </c>
      <c r="Z62">
        <v>4.0800000000000003E-3</v>
      </c>
      <c r="AA62">
        <v>0</v>
      </c>
    </row>
    <row r="63" spans="1:27" x14ac:dyDescent="0.25">
      <c r="A63">
        <v>63.187869999999997</v>
      </c>
      <c r="B63">
        <v>23.956189999999999</v>
      </c>
      <c r="C63">
        <v>20.981349999999999</v>
      </c>
      <c r="D63">
        <v>20.668859999999999</v>
      </c>
      <c r="E63">
        <v>24.006060000000002</v>
      </c>
      <c r="F63">
        <v>7.5689999999999993E-2</v>
      </c>
      <c r="G63">
        <v>0</v>
      </c>
      <c r="H63">
        <v>8.7179999999999994E-2</v>
      </c>
      <c r="I63">
        <v>9.8739999999999994E-2</v>
      </c>
      <c r="J63">
        <v>5.2970000000000003E-2</v>
      </c>
      <c r="K63">
        <v>-6.0109999999999997E-2</v>
      </c>
      <c r="L63">
        <v>0.28553000000000001</v>
      </c>
      <c r="M63">
        <v>1.1050000000000001E-2</v>
      </c>
      <c r="N63">
        <v>9.894E-2</v>
      </c>
      <c r="O63">
        <v>29.14086</v>
      </c>
      <c r="P63">
        <v>25.730779999999999</v>
      </c>
      <c r="Q63">
        <v>351.58908000000002</v>
      </c>
      <c r="R63">
        <v>465.51249999999999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4.4600000000000004E-3</v>
      </c>
      <c r="X63">
        <v>4.0699999999999998E-3</v>
      </c>
      <c r="Y63">
        <v>5.3600000000000002E-3</v>
      </c>
      <c r="Z63">
        <v>4.0800000000000003E-3</v>
      </c>
      <c r="AA63">
        <v>0</v>
      </c>
    </row>
    <row r="64" spans="1:27" x14ac:dyDescent="0.25">
      <c r="A64">
        <v>64.191190000000006</v>
      </c>
      <c r="B64">
        <v>23.956900000000001</v>
      </c>
      <c r="C64">
        <v>20.9819</v>
      </c>
      <c r="D64">
        <v>20.668310000000002</v>
      </c>
      <c r="E64">
        <v>24.005759999999999</v>
      </c>
      <c r="F64">
        <v>7.5200000000000003E-2</v>
      </c>
      <c r="G64">
        <v>0</v>
      </c>
      <c r="H64">
        <v>8.6790000000000006E-2</v>
      </c>
      <c r="I64">
        <v>9.9229999999999999E-2</v>
      </c>
      <c r="J64">
        <v>4.6820000000000001E-2</v>
      </c>
      <c r="K64">
        <v>-6.3380000000000006E-2</v>
      </c>
      <c r="L64">
        <v>0.28525</v>
      </c>
      <c r="M64">
        <v>9.5700000000000004E-3</v>
      </c>
      <c r="N64">
        <v>9.8650000000000002E-2</v>
      </c>
      <c r="O64">
        <v>29.28612</v>
      </c>
      <c r="P64">
        <v>25.615570000000002</v>
      </c>
      <c r="Q64">
        <v>310.74309</v>
      </c>
      <c r="R64">
        <v>462.52316000000002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4.4600000000000004E-3</v>
      </c>
      <c r="X64">
        <v>4.0600000000000002E-3</v>
      </c>
      <c r="Y64">
        <v>5.3600000000000002E-3</v>
      </c>
      <c r="Z64">
        <v>4.0800000000000003E-3</v>
      </c>
      <c r="AA64">
        <v>0</v>
      </c>
    </row>
    <row r="65" spans="1:27" x14ac:dyDescent="0.25">
      <c r="A65">
        <v>65.191509999999994</v>
      </c>
      <c r="B65">
        <v>23.955819999999999</v>
      </c>
      <c r="C65">
        <v>20.9819</v>
      </c>
      <c r="D65">
        <v>20.669149999999998</v>
      </c>
      <c r="E65">
        <v>24.005469999999999</v>
      </c>
      <c r="F65">
        <v>7.5459999999999999E-2</v>
      </c>
      <c r="G65">
        <v>0</v>
      </c>
      <c r="H65">
        <v>8.6679999999999993E-2</v>
      </c>
      <c r="I65">
        <v>9.894E-2</v>
      </c>
      <c r="J65">
        <v>4.7539999999999999E-2</v>
      </c>
      <c r="K65">
        <v>-6.4250000000000002E-2</v>
      </c>
      <c r="L65">
        <v>0.28427999999999998</v>
      </c>
      <c r="M65">
        <v>9.8700000000000003E-3</v>
      </c>
      <c r="N65">
        <v>9.8720000000000002E-2</v>
      </c>
      <c r="O65">
        <v>29.201560000000001</v>
      </c>
      <c r="P65">
        <v>25.58268</v>
      </c>
      <c r="Q65">
        <v>315.52145000000002</v>
      </c>
      <c r="R65">
        <v>464.08411000000001</v>
      </c>
      <c r="S65" t="s">
        <v>27</v>
      </c>
      <c r="T65" t="e" cm="1">
        <f t="array" ref="T65">-Inf</f>
        <v>#NAME?</v>
      </c>
      <c r="U65">
        <v>3.8500000000000001E-3</v>
      </c>
      <c r="V65">
        <v>4.6699999999999997E-3</v>
      </c>
      <c r="W65">
        <v>4.4600000000000004E-3</v>
      </c>
      <c r="X65">
        <v>4.0600000000000002E-3</v>
      </c>
      <c r="Y65">
        <v>5.3499999999999997E-3</v>
      </c>
      <c r="Z65">
        <v>4.0800000000000003E-3</v>
      </c>
      <c r="AA65">
        <v>0</v>
      </c>
    </row>
    <row r="66" spans="1:27" x14ac:dyDescent="0.25">
      <c r="A66">
        <v>66.194820000000007</v>
      </c>
      <c r="B66">
        <v>23.9544</v>
      </c>
      <c r="C66">
        <v>20.98207</v>
      </c>
      <c r="D66">
        <v>20.669640000000001</v>
      </c>
      <c r="E66">
        <v>24.00498</v>
      </c>
      <c r="F66">
        <v>7.5329999999999994E-2</v>
      </c>
      <c r="G66">
        <v>0</v>
      </c>
      <c r="H66">
        <v>8.745E-2</v>
      </c>
      <c r="I66">
        <v>9.9309999999999996E-2</v>
      </c>
      <c r="J66">
        <v>4.4679999999999997E-2</v>
      </c>
      <c r="K66">
        <v>-6.5390000000000004E-2</v>
      </c>
      <c r="L66">
        <v>0.28508</v>
      </c>
      <c r="M66">
        <v>9.4500000000000001E-3</v>
      </c>
      <c r="N66">
        <v>9.8460000000000006E-2</v>
      </c>
      <c r="O66">
        <v>29.31005</v>
      </c>
      <c r="P66">
        <v>25.81129</v>
      </c>
      <c r="Q66">
        <v>296.53660000000002</v>
      </c>
      <c r="R66">
        <v>463.33969999999999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4.4600000000000004E-3</v>
      </c>
      <c r="X66">
        <v>4.0600000000000002E-3</v>
      </c>
      <c r="Y66">
        <v>5.3699999999999998E-3</v>
      </c>
      <c r="Z66">
        <v>4.0800000000000003E-3</v>
      </c>
      <c r="AA66">
        <v>0</v>
      </c>
    </row>
    <row r="67" spans="1:27" x14ac:dyDescent="0.25">
      <c r="A67">
        <v>67.198139999999995</v>
      </c>
      <c r="B67">
        <v>23.95157</v>
      </c>
      <c r="C67">
        <v>20.98141</v>
      </c>
      <c r="D67">
        <v>20.66994</v>
      </c>
      <c r="E67">
        <v>24.004729999999999</v>
      </c>
      <c r="F67">
        <v>7.5179999999999997E-2</v>
      </c>
      <c r="G67">
        <v>0</v>
      </c>
      <c r="H67">
        <v>8.6650000000000005E-2</v>
      </c>
      <c r="I67">
        <v>9.912E-2</v>
      </c>
      <c r="J67">
        <v>5.8500000000000003E-2</v>
      </c>
      <c r="K67">
        <v>-6.2140000000000001E-2</v>
      </c>
      <c r="L67">
        <v>0.28448000000000001</v>
      </c>
      <c r="M67">
        <v>1.3010000000000001E-2</v>
      </c>
      <c r="N67">
        <v>9.7949999999999995E-2</v>
      </c>
      <c r="O67">
        <v>29.25338</v>
      </c>
      <c r="P67">
        <v>25.573979999999999</v>
      </c>
      <c r="Q67">
        <v>388.22931</v>
      </c>
      <c r="R67">
        <v>462.36095</v>
      </c>
      <c r="S67" t="s">
        <v>27</v>
      </c>
      <c r="T67" t="e" cm="1">
        <f t="array" ref="T67">-Inf</f>
        <v>#NAME?</v>
      </c>
      <c r="U67">
        <v>3.8600000000000001E-3</v>
      </c>
      <c r="V67">
        <v>4.6699999999999997E-3</v>
      </c>
      <c r="W67">
        <v>4.4600000000000004E-3</v>
      </c>
      <c r="X67">
        <v>4.0800000000000003E-3</v>
      </c>
      <c r="Y67">
        <v>5.3499999999999997E-3</v>
      </c>
      <c r="Z67">
        <v>4.0800000000000003E-3</v>
      </c>
      <c r="AA67">
        <v>0</v>
      </c>
    </row>
    <row r="68" spans="1:27" x14ac:dyDescent="0.25">
      <c r="A68">
        <v>68.19847</v>
      </c>
      <c r="B68">
        <v>23.950939999999999</v>
      </c>
      <c r="C68">
        <v>20.982330000000001</v>
      </c>
      <c r="D68">
        <v>20.66892</v>
      </c>
      <c r="E68">
        <v>24.00544</v>
      </c>
      <c r="F68">
        <v>7.7499999999999999E-2</v>
      </c>
      <c r="G68">
        <v>0</v>
      </c>
      <c r="H68">
        <v>8.7220000000000006E-2</v>
      </c>
      <c r="I68">
        <v>9.9989999999999996E-2</v>
      </c>
      <c r="J68">
        <v>4.6620000000000002E-2</v>
      </c>
      <c r="K68">
        <v>-6.5740000000000007E-2</v>
      </c>
      <c r="L68">
        <v>0.28417999999999999</v>
      </c>
      <c r="M68">
        <v>1.0630000000000001E-2</v>
      </c>
      <c r="N68">
        <v>0.10161000000000001</v>
      </c>
      <c r="O68">
        <v>29.511060000000001</v>
      </c>
      <c r="P68">
        <v>25.74184</v>
      </c>
      <c r="Q68">
        <v>309.40629999999999</v>
      </c>
      <c r="R68">
        <v>476.66187000000002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4.4600000000000004E-3</v>
      </c>
      <c r="X68">
        <v>4.0600000000000002E-3</v>
      </c>
      <c r="Y68">
        <v>5.3600000000000002E-3</v>
      </c>
      <c r="Z68">
        <v>4.0899999999999999E-3</v>
      </c>
      <c r="AA68">
        <v>0</v>
      </c>
    </row>
    <row r="69" spans="1:27" x14ac:dyDescent="0.25">
      <c r="A69">
        <v>69.199789999999993</v>
      </c>
      <c r="B69">
        <v>23.950710000000001</v>
      </c>
      <c r="C69">
        <v>20.98143</v>
      </c>
      <c r="D69">
        <v>20.66854</v>
      </c>
      <c r="E69">
        <v>24.0044</v>
      </c>
      <c r="F69">
        <v>7.6920000000000002E-2</v>
      </c>
      <c r="G69">
        <v>0</v>
      </c>
      <c r="H69">
        <v>8.6879999999999999E-2</v>
      </c>
      <c r="I69">
        <v>9.7229999999999997E-2</v>
      </c>
      <c r="J69">
        <v>4.9340000000000002E-2</v>
      </c>
      <c r="K69">
        <v>-5.9450000000000003E-2</v>
      </c>
      <c r="L69">
        <v>0.28372999999999998</v>
      </c>
      <c r="M69">
        <v>1.108E-2</v>
      </c>
      <c r="N69">
        <v>0.10068000000000001</v>
      </c>
      <c r="O69">
        <v>28.696069999999999</v>
      </c>
      <c r="P69">
        <v>25.642949999999999</v>
      </c>
      <c r="Q69">
        <v>327.4393</v>
      </c>
      <c r="R69">
        <v>473.10318000000001</v>
      </c>
      <c r="S69" t="s">
        <v>27</v>
      </c>
      <c r="T69" t="e" cm="1">
        <f t="array" ref="T69">-Inf</f>
        <v>#NAME?</v>
      </c>
      <c r="U69">
        <v>3.8600000000000001E-3</v>
      </c>
      <c r="V69">
        <v>4.6699999999999997E-3</v>
      </c>
      <c r="W69">
        <v>4.45E-3</v>
      </c>
      <c r="X69">
        <v>4.0699999999999998E-3</v>
      </c>
      <c r="Y69">
        <v>5.3600000000000002E-3</v>
      </c>
      <c r="Z69">
        <v>4.0899999999999999E-3</v>
      </c>
      <c r="AA69">
        <v>0</v>
      </c>
    </row>
    <row r="70" spans="1:27" x14ac:dyDescent="0.25">
      <c r="A70">
        <v>70.204099999999997</v>
      </c>
      <c r="B70">
        <v>23.950800000000001</v>
      </c>
      <c r="C70">
        <v>20.981950000000001</v>
      </c>
      <c r="D70">
        <v>20.66901</v>
      </c>
      <c r="E70">
        <v>24.004670000000001</v>
      </c>
      <c r="F70">
        <v>7.5660000000000005E-2</v>
      </c>
      <c r="G70">
        <v>0</v>
      </c>
      <c r="H70">
        <v>8.7709999999999996E-2</v>
      </c>
      <c r="I70">
        <v>9.9099999999999994E-2</v>
      </c>
      <c r="J70">
        <v>4.5229999999999999E-2</v>
      </c>
      <c r="K70">
        <v>-6.2539999999999998E-2</v>
      </c>
      <c r="L70">
        <v>0.28216000000000002</v>
      </c>
      <c r="M70">
        <v>1.0189999999999999E-2</v>
      </c>
      <c r="N70">
        <v>9.9040000000000003E-2</v>
      </c>
      <c r="O70">
        <v>29.24934</v>
      </c>
      <c r="P70">
        <v>25.885429999999999</v>
      </c>
      <c r="Q70">
        <v>300.15960999999999</v>
      </c>
      <c r="R70">
        <v>465.32497000000001</v>
      </c>
      <c r="S70" t="s">
        <v>27</v>
      </c>
      <c r="T70" t="e" cm="1">
        <f t="array" ref="T70">-Inf</f>
        <v>#NAME?</v>
      </c>
      <c r="U70">
        <v>3.8600000000000001E-3</v>
      </c>
      <c r="V70">
        <v>4.6600000000000001E-3</v>
      </c>
      <c r="W70">
        <v>4.4600000000000004E-3</v>
      </c>
      <c r="X70">
        <v>4.0600000000000002E-3</v>
      </c>
      <c r="Y70">
        <v>5.3699999999999998E-3</v>
      </c>
      <c r="Z70">
        <v>4.0800000000000003E-3</v>
      </c>
      <c r="AA70">
        <v>0</v>
      </c>
    </row>
    <row r="71" spans="1:27" x14ac:dyDescent="0.25">
      <c r="A71">
        <v>71.206419999999994</v>
      </c>
      <c r="B71">
        <v>23.9529</v>
      </c>
      <c r="C71">
        <v>20.98208</v>
      </c>
      <c r="D71">
        <v>20.669149999999998</v>
      </c>
      <c r="E71">
        <v>24.005500000000001</v>
      </c>
      <c r="F71">
        <v>7.5660000000000005E-2</v>
      </c>
      <c r="G71">
        <v>0</v>
      </c>
      <c r="H71">
        <v>8.6910000000000001E-2</v>
      </c>
      <c r="I71">
        <v>9.9959999999999993E-2</v>
      </c>
      <c r="J71">
        <v>5.672E-2</v>
      </c>
      <c r="K71">
        <v>-6.4460000000000003E-2</v>
      </c>
      <c r="L71">
        <v>0.2828</v>
      </c>
      <c r="M71">
        <v>1.248E-2</v>
      </c>
      <c r="N71">
        <v>9.9040000000000003E-2</v>
      </c>
      <c r="O71">
        <v>29.500879999999999</v>
      </c>
      <c r="P71">
        <v>25.650950000000002</v>
      </c>
      <c r="Q71">
        <v>376.43389999999999</v>
      </c>
      <c r="R71">
        <v>465.34091000000001</v>
      </c>
      <c r="S71" t="s">
        <v>27</v>
      </c>
      <c r="T71" t="e" cm="1">
        <f t="array" ref="T71">-Inf</f>
        <v>#NAME?</v>
      </c>
      <c r="U71">
        <v>3.8500000000000001E-3</v>
      </c>
      <c r="V71">
        <v>4.6600000000000001E-3</v>
      </c>
      <c r="W71">
        <v>4.4600000000000004E-3</v>
      </c>
      <c r="X71">
        <v>4.0800000000000003E-3</v>
      </c>
      <c r="Y71">
        <v>5.3600000000000002E-3</v>
      </c>
      <c r="Z71">
        <v>4.0800000000000003E-3</v>
      </c>
      <c r="AA71">
        <v>0</v>
      </c>
    </row>
    <row r="72" spans="1:27" x14ac:dyDescent="0.25">
      <c r="A72">
        <v>72.207740000000001</v>
      </c>
      <c r="B72">
        <v>23.954740000000001</v>
      </c>
      <c r="C72">
        <v>20.98235</v>
      </c>
      <c r="D72">
        <v>20.668880000000001</v>
      </c>
      <c r="E72">
        <v>24.00573</v>
      </c>
      <c r="F72">
        <v>7.5719999999999996E-2</v>
      </c>
      <c r="G72">
        <v>0</v>
      </c>
      <c r="H72">
        <v>8.6639999999999995E-2</v>
      </c>
      <c r="I72">
        <v>9.7280000000000005E-2</v>
      </c>
      <c r="J72">
        <v>5.985E-2</v>
      </c>
      <c r="K72">
        <v>-6.1850000000000002E-2</v>
      </c>
      <c r="L72">
        <v>0.28527000000000002</v>
      </c>
      <c r="M72">
        <v>1.277E-2</v>
      </c>
      <c r="N72">
        <v>9.9290000000000003E-2</v>
      </c>
      <c r="O72">
        <v>28.711369999999999</v>
      </c>
      <c r="P72">
        <v>25.570260000000001</v>
      </c>
      <c r="Q72">
        <v>397.18462</v>
      </c>
      <c r="R72">
        <v>465.69380000000001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4.45E-3</v>
      </c>
      <c r="X72">
        <v>4.0800000000000003E-3</v>
      </c>
      <c r="Y72">
        <v>5.3499999999999997E-3</v>
      </c>
      <c r="Z72">
        <v>4.0800000000000003E-3</v>
      </c>
      <c r="AA72">
        <v>0</v>
      </c>
    </row>
    <row r="73" spans="1:27" x14ac:dyDescent="0.25">
      <c r="A73">
        <v>73.207499999999996</v>
      </c>
      <c r="B73">
        <v>23.956410000000002</v>
      </c>
      <c r="C73">
        <v>20.981619999999999</v>
      </c>
      <c r="D73">
        <v>20.669429999999998</v>
      </c>
      <c r="E73">
        <v>24.00468</v>
      </c>
      <c r="F73">
        <v>7.621E-2</v>
      </c>
      <c r="G73">
        <v>0</v>
      </c>
      <c r="H73">
        <v>8.6790000000000006E-2</v>
      </c>
      <c r="I73">
        <v>9.819E-2</v>
      </c>
      <c r="J73">
        <v>4.2889999999999998E-2</v>
      </c>
      <c r="K73">
        <v>-6.3170000000000004E-2</v>
      </c>
      <c r="L73">
        <v>0.28231000000000001</v>
      </c>
      <c r="M73">
        <v>8.6599999999999993E-3</v>
      </c>
      <c r="N73">
        <v>9.9529999999999993E-2</v>
      </c>
      <c r="O73">
        <v>28.98028</v>
      </c>
      <c r="P73">
        <v>25.614080000000001</v>
      </c>
      <c r="Q73">
        <v>284.67075999999997</v>
      </c>
      <c r="R73">
        <v>468.73379</v>
      </c>
      <c r="S73" t="s">
        <v>27</v>
      </c>
      <c r="T73" t="e" cm="1">
        <f t="array" ref="T73">-Inf</f>
        <v>#NAME?</v>
      </c>
      <c r="U73">
        <v>3.8600000000000001E-3</v>
      </c>
      <c r="V73">
        <v>4.6600000000000001E-3</v>
      </c>
      <c r="W73">
        <v>4.4600000000000004E-3</v>
      </c>
      <c r="X73">
        <v>4.0600000000000002E-3</v>
      </c>
      <c r="Y73">
        <v>5.3600000000000002E-3</v>
      </c>
      <c r="Z73">
        <v>4.0899999999999999E-3</v>
      </c>
      <c r="AA73">
        <v>0</v>
      </c>
    </row>
    <row r="74" spans="1:27" x14ac:dyDescent="0.25">
      <c r="A74">
        <v>74.209810000000004</v>
      </c>
      <c r="B74">
        <v>23.957339999999999</v>
      </c>
      <c r="C74">
        <v>20.982009999999999</v>
      </c>
      <c r="D74">
        <v>20.669229999999999</v>
      </c>
      <c r="E74">
        <v>24.004010000000001</v>
      </c>
      <c r="F74">
        <v>7.5130000000000002E-2</v>
      </c>
      <c r="G74">
        <v>0</v>
      </c>
      <c r="H74">
        <v>8.6610000000000006E-2</v>
      </c>
      <c r="I74">
        <v>9.8909999999999998E-2</v>
      </c>
      <c r="J74">
        <v>6.3479999999999995E-2</v>
      </c>
      <c r="K74">
        <v>-6.3500000000000001E-2</v>
      </c>
      <c r="L74">
        <v>0.29143000000000002</v>
      </c>
      <c r="M74">
        <v>1.239E-2</v>
      </c>
      <c r="N74">
        <v>9.8309999999999995E-2</v>
      </c>
      <c r="O74">
        <v>29.190729999999999</v>
      </c>
      <c r="P74">
        <v>25.56249</v>
      </c>
      <c r="Q74">
        <v>421.33458000000002</v>
      </c>
      <c r="R74">
        <v>462.10773999999998</v>
      </c>
      <c r="S74" t="s">
        <v>27</v>
      </c>
      <c r="T74" t="e" cm="1">
        <f t="array" ref="T74">-Inf</f>
        <v>#NAME?</v>
      </c>
      <c r="U74">
        <v>3.8500000000000001E-3</v>
      </c>
      <c r="V74">
        <v>4.6800000000000001E-3</v>
      </c>
      <c r="W74">
        <v>4.4600000000000004E-3</v>
      </c>
      <c r="X74">
        <v>4.0800000000000003E-3</v>
      </c>
      <c r="Y74">
        <v>5.3499999999999997E-3</v>
      </c>
      <c r="Z74">
        <v>4.0800000000000003E-3</v>
      </c>
      <c r="AA74">
        <v>0</v>
      </c>
    </row>
    <row r="75" spans="1:27" x14ac:dyDescent="0.25">
      <c r="A75">
        <v>75.212130000000002</v>
      </c>
      <c r="B75">
        <v>23.955120000000001</v>
      </c>
      <c r="C75">
        <v>20.981660000000002</v>
      </c>
      <c r="D75">
        <v>20.66967</v>
      </c>
      <c r="E75">
        <v>24.00442</v>
      </c>
      <c r="F75">
        <v>7.5389999999999999E-2</v>
      </c>
      <c r="G75">
        <v>0</v>
      </c>
      <c r="H75">
        <v>8.6779999999999996E-2</v>
      </c>
      <c r="I75">
        <v>9.8799999999999999E-2</v>
      </c>
      <c r="J75">
        <v>5.2159999999999998E-2</v>
      </c>
      <c r="K75">
        <v>-6.7589999999999997E-2</v>
      </c>
      <c r="L75">
        <v>0.28377000000000002</v>
      </c>
      <c r="M75">
        <v>1.076E-2</v>
      </c>
      <c r="N75">
        <v>9.8390000000000005E-2</v>
      </c>
      <c r="O75">
        <v>29.15971</v>
      </c>
      <c r="P75">
        <v>25.6129</v>
      </c>
      <c r="Q75">
        <v>346.17765000000003</v>
      </c>
      <c r="R75">
        <v>463.67158000000001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4.4600000000000004E-3</v>
      </c>
      <c r="X75">
        <v>4.0699999999999998E-3</v>
      </c>
      <c r="Y75">
        <v>5.3600000000000002E-3</v>
      </c>
      <c r="Z75">
        <v>4.0800000000000003E-3</v>
      </c>
      <c r="AA75">
        <v>0</v>
      </c>
    </row>
    <row r="76" spans="1:27" x14ac:dyDescent="0.25">
      <c r="A76">
        <v>76.219440000000006</v>
      </c>
      <c r="B76">
        <v>23.952580000000001</v>
      </c>
      <c r="C76">
        <v>20.981570000000001</v>
      </c>
      <c r="D76">
        <v>20.669840000000001</v>
      </c>
      <c r="E76">
        <v>24.0046</v>
      </c>
      <c r="F76">
        <v>7.5889999999999999E-2</v>
      </c>
      <c r="G76">
        <v>0</v>
      </c>
      <c r="H76">
        <v>8.695E-2</v>
      </c>
      <c r="I76">
        <v>9.9760000000000001E-2</v>
      </c>
      <c r="J76">
        <v>5.2569999999999999E-2</v>
      </c>
      <c r="K76">
        <v>-6.547E-2</v>
      </c>
      <c r="L76">
        <v>0.28277000000000002</v>
      </c>
      <c r="M76">
        <v>1.1440000000000001E-2</v>
      </c>
      <c r="N76">
        <v>9.8960000000000006E-2</v>
      </c>
      <c r="O76">
        <v>29.4435</v>
      </c>
      <c r="P76">
        <v>25.6632</v>
      </c>
      <c r="Q76">
        <v>348.89177000000001</v>
      </c>
      <c r="R76">
        <v>466.76501000000002</v>
      </c>
      <c r="S76" t="s">
        <v>27</v>
      </c>
      <c r="T76" t="e" cm="1">
        <f t="array" ref="T76">-Inf</f>
        <v>#NAME?</v>
      </c>
      <c r="U76">
        <v>3.8500000000000001E-3</v>
      </c>
      <c r="V76">
        <v>4.6600000000000001E-3</v>
      </c>
      <c r="W76">
        <v>4.4600000000000004E-3</v>
      </c>
      <c r="X76">
        <v>4.0699999999999998E-3</v>
      </c>
      <c r="Y76">
        <v>5.3600000000000002E-3</v>
      </c>
      <c r="Z76">
        <v>4.0800000000000003E-3</v>
      </c>
      <c r="AA76">
        <v>0</v>
      </c>
    </row>
    <row r="77" spans="1:27" x14ac:dyDescent="0.25">
      <c r="A77">
        <v>77.220780000000005</v>
      </c>
      <c r="B77">
        <v>23.950310000000002</v>
      </c>
      <c r="C77">
        <v>20.98171</v>
      </c>
      <c r="D77">
        <v>20.669260000000001</v>
      </c>
      <c r="E77">
        <v>24.004619999999999</v>
      </c>
      <c r="F77">
        <v>7.5939999999999994E-2</v>
      </c>
      <c r="G77">
        <v>0</v>
      </c>
      <c r="H77">
        <v>8.6150000000000004E-2</v>
      </c>
      <c r="I77">
        <v>9.8210000000000006E-2</v>
      </c>
      <c r="J77">
        <v>4.5690000000000001E-2</v>
      </c>
      <c r="K77">
        <v>-6.4579999999999999E-2</v>
      </c>
      <c r="L77">
        <v>0.28628999999999999</v>
      </c>
      <c r="M77">
        <v>1.038E-2</v>
      </c>
      <c r="N77">
        <v>9.9260000000000001E-2</v>
      </c>
      <c r="O77">
        <v>28.986969999999999</v>
      </c>
      <c r="P77">
        <v>25.427430000000001</v>
      </c>
      <c r="Q77">
        <v>303.22350999999998</v>
      </c>
      <c r="R77">
        <v>467.05646000000002</v>
      </c>
      <c r="S77" t="s">
        <v>27</v>
      </c>
      <c r="T77" t="e" cm="1">
        <f t="array" ref="T77">-Inf</f>
        <v>#NAME?</v>
      </c>
      <c r="U77">
        <v>3.8500000000000001E-3</v>
      </c>
      <c r="V77">
        <v>4.6699999999999997E-3</v>
      </c>
      <c r="W77">
        <v>4.4600000000000004E-3</v>
      </c>
      <c r="X77">
        <v>4.0600000000000002E-3</v>
      </c>
      <c r="Y77">
        <v>5.3499999999999997E-3</v>
      </c>
      <c r="Z77">
        <v>4.0800000000000003E-3</v>
      </c>
      <c r="AA77">
        <v>0</v>
      </c>
    </row>
    <row r="78" spans="1:27" x14ac:dyDescent="0.25">
      <c r="A78">
        <v>78.222099999999998</v>
      </c>
      <c r="B78">
        <v>23.948650000000001</v>
      </c>
      <c r="C78">
        <v>20.98227</v>
      </c>
      <c r="D78">
        <v>20.669119999999999</v>
      </c>
      <c r="E78">
        <v>24.003060000000001</v>
      </c>
      <c r="F78">
        <v>7.6130000000000003E-2</v>
      </c>
      <c r="G78">
        <v>0</v>
      </c>
      <c r="H78">
        <v>8.6980000000000002E-2</v>
      </c>
      <c r="I78">
        <v>9.8930000000000004E-2</v>
      </c>
      <c r="J78">
        <v>4.7239999999999997E-2</v>
      </c>
      <c r="K78">
        <v>-5.9709999999999999E-2</v>
      </c>
      <c r="L78">
        <v>0.28405999999999998</v>
      </c>
      <c r="M78">
        <v>1.0749999999999999E-2</v>
      </c>
      <c r="N78">
        <v>9.9729999999999999E-2</v>
      </c>
      <c r="O78">
        <v>29.199159999999999</v>
      </c>
      <c r="P78">
        <v>25.672170000000001</v>
      </c>
      <c r="Q78">
        <v>313.49074999999999</v>
      </c>
      <c r="R78">
        <v>468.25905999999998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4.4600000000000004E-3</v>
      </c>
      <c r="X78">
        <v>4.0600000000000002E-3</v>
      </c>
      <c r="Y78">
        <v>5.3600000000000002E-3</v>
      </c>
      <c r="Z78">
        <v>4.0800000000000003E-3</v>
      </c>
      <c r="AA78">
        <v>0</v>
      </c>
    </row>
    <row r="79" spans="1:27" x14ac:dyDescent="0.25">
      <c r="A79">
        <v>79.225409999999997</v>
      </c>
      <c r="B79">
        <v>23.946909999999999</v>
      </c>
      <c r="C79">
        <v>20.981590000000001</v>
      </c>
      <c r="D79">
        <v>20.669060000000002</v>
      </c>
      <c r="E79">
        <v>24.003270000000001</v>
      </c>
      <c r="F79">
        <v>7.5829999999999995E-2</v>
      </c>
      <c r="G79">
        <v>0</v>
      </c>
      <c r="H79">
        <v>8.6830000000000004E-2</v>
      </c>
      <c r="I79">
        <v>9.7650000000000001E-2</v>
      </c>
      <c r="J79">
        <v>5.849E-2</v>
      </c>
      <c r="K79">
        <v>-6.3170000000000004E-2</v>
      </c>
      <c r="L79">
        <v>0.28394000000000003</v>
      </c>
      <c r="M79">
        <v>1.379E-2</v>
      </c>
      <c r="N79">
        <v>9.9129999999999996E-2</v>
      </c>
      <c r="O79">
        <v>28.821110000000001</v>
      </c>
      <c r="P79">
        <v>25.627569999999999</v>
      </c>
      <c r="Q79">
        <v>388.15541999999999</v>
      </c>
      <c r="R79">
        <v>466.35804000000002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4.45E-3</v>
      </c>
      <c r="X79">
        <v>4.0800000000000003E-3</v>
      </c>
      <c r="Y79">
        <v>5.3600000000000002E-3</v>
      </c>
      <c r="Z79">
        <v>4.0800000000000003E-3</v>
      </c>
      <c r="AA79">
        <v>0</v>
      </c>
    </row>
    <row r="80" spans="1:27" x14ac:dyDescent="0.25">
      <c r="A80">
        <v>80.226730000000003</v>
      </c>
      <c r="B80">
        <v>23.945920000000001</v>
      </c>
      <c r="C80">
        <v>20.981999999999999</v>
      </c>
      <c r="D80">
        <v>20.6694</v>
      </c>
      <c r="E80">
        <v>24.002210000000002</v>
      </c>
      <c r="F80">
        <v>7.5139999999999998E-2</v>
      </c>
      <c r="G80">
        <v>0</v>
      </c>
      <c r="H80">
        <v>8.6900000000000005E-2</v>
      </c>
      <c r="I80">
        <v>9.9309999999999996E-2</v>
      </c>
      <c r="J80">
        <v>5.4789999999999998E-2</v>
      </c>
      <c r="K80">
        <v>-6.0130000000000003E-2</v>
      </c>
      <c r="L80">
        <v>0.28697</v>
      </c>
      <c r="M80">
        <v>1.29E-2</v>
      </c>
      <c r="N80">
        <v>9.8250000000000004E-2</v>
      </c>
      <c r="O80">
        <v>29.31043</v>
      </c>
      <c r="P80">
        <v>25.647629999999999</v>
      </c>
      <c r="Q80">
        <v>363.59948000000003</v>
      </c>
      <c r="R80">
        <v>462.11313999999999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4.4600000000000004E-3</v>
      </c>
      <c r="X80">
        <v>4.0699999999999998E-3</v>
      </c>
      <c r="Y80">
        <v>5.3600000000000002E-3</v>
      </c>
      <c r="Z80">
        <v>4.0800000000000003E-3</v>
      </c>
      <c r="AA80">
        <v>0</v>
      </c>
    </row>
    <row r="81" spans="1:27" x14ac:dyDescent="0.25">
      <c r="A81">
        <v>81.230050000000006</v>
      </c>
      <c r="B81">
        <v>23.94537</v>
      </c>
      <c r="C81">
        <v>20.9831</v>
      </c>
      <c r="D81">
        <v>20.669650000000001</v>
      </c>
      <c r="E81">
        <v>24.00046</v>
      </c>
      <c r="F81">
        <v>7.6079999999999995E-2</v>
      </c>
      <c r="G81">
        <v>0</v>
      </c>
      <c r="H81">
        <v>8.6830000000000004E-2</v>
      </c>
      <c r="I81">
        <v>9.8169999999999993E-2</v>
      </c>
      <c r="J81">
        <v>6.4680000000000001E-2</v>
      </c>
      <c r="K81">
        <v>-6.0580000000000002E-2</v>
      </c>
      <c r="L81">
        <v>0.28716000000000003</v>
      </c>
      <c r="M81">
        <v>1.49E-2</v>
      </c>
      <c r="N81">
        <v>9.9750000000000005E-2</v>
      </c>
      <c r="O81">
        <v>28.972580000000001</v>
      </c>
      <c r="P81">
        <v>25.62744</v>
      </c>
      <c r="Q81">
        <v>429.18212999999997</v>
      </c>
      <c r="R81">
        <v>467.90226999999999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4.4600000000000004E-3</v>
      </c>
      <c r="X81">
        <v>4.0899999999999999E-3</v>
      </c>
      <c r="Y81">
        <v>5.3600000000000002E-3</v>
      </c>
      <c r="Z81">
        <v>4.0800000000000003E-3</v>
      </c>
      <c r="AA81">
        <v>0</v>
      </c>
    </row>
    <row r="82" spans="1:27" x14ac:dyDescent="0.25">
      <c r="A82">
        <v>82.233369999999994</v>
      </c>
      <c r="B82">
        <v>23.945170000000001</v>
      </c>
      <c r="C82">
        <v>20.983319999999999</v>
      </c>
      <c r="D82">
        <v>20.670120000000001</v>
      </c>
      <c r="E82">
        <v>24.00159</v>
      </c>
      <c r="F82">
        <v>7.5550000000000006E-2</v>
      </c>
      <c r="G82">
        <v>0</v>
      </c>
      <c r="H82">
        <v>8.745E-2</v>
      </c>
      <c r="I82">
        <v>0.10029</v>
      </c>
      <c r="J82">
        <v>5.484E-2</v>
      </c>
      <c r="K82">
        <v>-6.1429999999999998E-2</v>
      </c>
      <c r="L82">
        <v>0.28233999999999998</v>
      </c>
      <c r="M82">
        <v>1.294E-2</v>
      </c>
      <c r="N82">
        <v>9.8979999999999999E-2</v>
      </c>
      <c r="O82">
        <v>29.6007</v>
      </c>
      <c r="P82">
        <v>25.810870000000001</v>
      </c>
      <c r="Q82">
        <v>363.90749</v>
      </c>
      <c r="R82">
        <v>464.66649000000001</v>
      </c>
      <c r="S82" t="s">
        <v>27</v>
      </c>
      <c r="T82" t="e" cm="1">
        <f t="array" ref="T82">-Inf</f>
        <v>#NAME?</v>
      </c>
      <c r="U82">
        <v>3.8600000000000001E-3</v>
      </c>
      <c r="V82">
        <v>4.6600000000000001E-3</v>
      </c>
      <c r="W82">
        <v>4.47E-3</v>
      </c>
      <c r="X82">
        <v>4.0699999999999998E-3</v>
      </c>
      <c r="Y82">
        <v>5.3699999999999998E-3</v>
      </c>
      <c r="Z82">
        <v>4.0800000000000003E-3</v>
      </c>
      <c r="AA82">
        <v>0</v>
      </c>
    </row>
    <row r="83" spans="1:27" x14ac:dyDescent="0.25">
      <c r="A83">
        <v>83.237669999999994</v>
      </c>
      <c r="B83">
        <v>23.94595</v>
      </c>
      <c r="C83">
        <v>20.98272</v>
      </c>
      <c r="D83">
        <v>20.669910000000002</v>
      </c>
      <c r="E83">
        <v>24.00094</v>
      </c>
      <c r="F83">
        <v>7.5800000000000006E-2</v>
      </c>
      <c r="G83">
        <v>0</v>
      </c>
      <c r="H83">
        <v>8.6790000000000006E-2</v>
      </c>
      <c r="I83">
        <v>9.9680000000000005E-2</v>
      </c>
      <c r="J83">
        <v>5.8479999999999997E-2</v>
      </c>
      <c r="K83">
        <v>-6.1179999999999998E-2</v>
      </c>
      <c r="L83">
        <v>0.28381000000000001</v>
      </c>
      <c r="M83">
        <v>1.345E-2</v>
      </c>
      <c r="N83">
        <v>9.919E-2</v>
      </c>
      <c r="O83">
        <v>29.420729999999999</v>
      </c>
      <c r="P83">
        <v>25.614380000000001</v>
      </c>
      <c r="Q83">
        <v>388.08843999999999</v>
      </c>
      <c r="R83">
        <v>466.23768999999999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4.4600000000000004E-3</v>
      </c>
      <c r="X83">
        <v>4.0800000000000003E-3</v>
      </c>
      <c r="Y83">
        <v>5.3600000000000002E-3</v>
      </c>
      <c r="Z83">
        <v>4.0800000000000003E-3</v>
      </c>
      <c r="AA83">
        <v>0</v>
      </c>
    </row>
    <row r="84" spans="1:27" x14ac:dyDescent="0.25">
      <c r="A84">
        <v>84.242000000000004</v>
      </c>
      <c r="B84">
        <v>23.94678</v>
      </c>
      <c r="C84">
        <v>20.982900000000001</v>
      </c>
      <c r="D84">
        <v>20.669260000000001</v>
      </c>
      <c r="E84">
        <v>24.00142</v>
      </c>
      <c r="F84">
        <v>7.6359999999999997E-2</v>
      </c>
      <c r="G84">
        <v>0</v>
      </c>
      <c r="H84">
        <v>8.659E-2</v>
      </c>
      <c r="I84">
        <v>0.10036</v>
      </c>
      <c r="J84">
        <v>4.9610000000000001E-2</v>
      </c>
      <c r="K84">
        <v>-6.497E-2</v>
      </c>
      <c r="L84">
        <v>0.28641</v>
      </c>
      <c r="M84">
        <v>1.1339999999999999E-2</v>
      </c>
      <c r="N84">
        <v>0.10019</v>
      </c>
      <c r="O84">
        <v>29.621130000000001</v>
      </c>
      <c r="P84">
        <v>25.5548</v>
      </c>
      <c r="Q84">
        <v>329.20064000000002</v>
      </c>
      <c r="R84">
        <v>469.67185999999998</v>
      </c>
      <c r="S84" t="s">
        <v>27</v>
      </c>
      <c r="T84" t="e" cm="1">
        <f t="array" ref="T84">-Inf</f>
        <v>#NAME?</v>
      </c>
      <c r="U84">
        <v>3.8500000000000001E-3</v>
      </c>
      <c r="V84">
        <v>4.6699999999999997E-3</v>
      </c>
      <c r="W84">
        <v>4.47E-3</v>
      </c>
      <c r="X84">
        <v>4.0699999999999998E-3</v>
      </c>
      <c r="Y84">
        <v>5.3499999999999997E-3</v>
      </c>
      <c r="Z84">
        <v>4.0899999999999999E-3</v>
      </c>
      <c r="AA84">
        <v>0</v>
      </c>
    </row>
    <row r="85" spans="1:27" x14ac:dyDescent="0.25">
      <c r="A85">
        <v>85.2453</v>
      </c>
      <c r="B85">
        <v>23.946899999999999</v>
      </c>
      <c r="C85">
        <v>20.982099999999999</v>
      </c>
      <c r="D85">
        <v>20.669589999999999</v>
      </c>
      <c r="E85">
        <v>24.002099999999999</v>
      </c>
      <c r="F85">
        <v>7.5009999999999993E-2</v>
      </c>
      <c r="G85">
        <v>0</v>
      </c>
      <c r="H85">
        <v>8.7359999999999993E-2</v>
      </c>
      <c r="I85">
        <v>9.8760000000000001E-2</v>
      </c>
      <c r="J85">
        <v>5.3019999999999998E-2</v>
      </c>
      <c r="K85">
        <v>-6.615E-2</v>
      </c>
      <c r="L85">
        <v>0.28383999999999998</v>
      </c>
      <c r="M85">
        <v>1.2239999999999999E-2</v>
      </c>
      <c r="N85">
        <v>9.8059999999999994E-2</v>
      </c>
      <c r="O85">
        <v>29.149049999999999</v>
      </c>
      <c r="P85">
        <v>25.784459999999999</v>
      </c>
      <c r="Q85">
        <v>351.83652999999998</v>
      </c>
      <c r="R85">
        <v>461.35795000000002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4.4600000000000004E-3</v>
      </c>
      <c r="X85">
        <v>4.0699999999999998E-3</v>
      </c>
      <c r="Y85">
        <v>5.3699999999999998E-3</v>
      </c>
      <c r="Z85">
        <v>4.0800000000000003E-3</v>
      </c>
      <c r="AA85">
        <v>0</v>
      </c>
    </row>
    <row r="86" spans="1:27" x14ac:dyDescent="0.25">
      <c r="A86">
        <v>86.24624</v>
      </c>
      <c r="B86">
        <v>23.948</v>
      </c>
      <c r="C86">
        <v>20.983029999999999</v>
      </c>
      <c r="D86">
        <v>20.669979999999999</v>
      </c>
      <c r="E86">
        <v>24.002359999999999</v>
      </c>
      <c r="F86">
        <v>7.5060000000000002E-2</v>
      </c>
      <c r="G86">
        <v>0</v>
      </c>
      <c r="H86">
        <v>8.7260000000000004E-2</v>
      </c>
      <c r="I86">
        <v>9.8720000000000002E-2</v>
      </c>
      <c r="J86">
        <v>6.1769999999999999E-2</v>
      </c>
      <c r="K86">
        <v>-5.9360000000000003E-2</v>
      </c>
      <c r="L86">
        <v>0.28303</v>
      </c>
      <c r="M86">
        <v>1.405E-2</v>
      </c>
      <c r="N86">
        <v>9.8299999999999998E-2</v>
      </c>
      <c r="O86">
        <v>29.136880000000001</v>
      </c>
      <c r="P86">
        <v>25.75459</v>
      </c>
      <c r="Q86">
        <v>409.93747000000002</v>
      </c>
      <c r="R86">
        <v>461.67381</v>
      </c>
      <c r="S86" t="s">
        <v>27</v>
      </c>
      <c r="T86" t="e" cm="1">
        <f t="array" ref="T86">-Inf</f>
        <v>#NAME?</v>
      </c>
      <c r="U86">
        <v>3.8600000000000001E-3</v>
      </c>
      <c r="V86">
        <v>4.6600000000000001E-3</v>
      </c>
      <c r="W86">
        <v>4.4600000000000004E-3</v>
      </c>
      <c r="X86">
        <v>4.0800000000000003E-3</v>
      </c>
      <c r="Y86">
        <v>5.3600000000000002E-3</v>
      </c>
      <c r="Z86">
        <v>4.0800000000000003E-3</v>
      </c>
      <c r="AA86">
        <v>0</v>
      </c>
    </row>
    <row r="87" spans="1:27" x14ac:dyDescent="0.25">
      <c r="A87">
        <v>87.247569999999996</v>
      </c>
      <c r="B87">
        <v>23.945509999999999</v>
      </c>
      <c r="C87">
        <v>20.982769999999999</v>
      </c>
      <c r="D87">
        <v>20.669820000000001</v>
      </c>
      <c r="E87">
        <v>24.004200000000001</v>
      </c>
      <c r="F87">
        <v>7.5509999999999994E-2</v>
      </c>
      <c r="G87">
        <v>0</v>
      </c>
      <c r="H87">
        <v>8.7190000000000004E-2</v>
      </c>
      <c r="I87">
        <v>9.8140000000000005E-2</v>
      </c>
      <c r="J87">
        <v>6.5159999999999996E-2</v>
      </c>
      <c r="K87">
        <v>-6.0900000000000003E-2</v>
      </c>
      <c r="L87">
        <v>0.28593000000000002</v>
      </c>
      <c r="M87">
        <v>1.6E-2</v>
      </c>
      <c r="N87">
        <v>9.8849999999999993E-2</v>
      </c>
      <c r="O87">
        <v>28.96593</v>
      </c>
      <c r="P87">
        <v>25.732890000000001</v>
      </c>
      <c r="Q87">
        <v>432.39210000000003</v>
      </c>
      <c r="R87">
        <v>464.41550000000001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4.4600000000000004E-3</v>
      </c>
      <c r="X87">
        <v>4.0899999999999999E-3</v>
      </c>
      <c r="Y87">
        <v>5.3600000000000002E-3</v>
      </c>
      <c r="Z87">
        <v>4.0800000000000003E-3</v>
      </c>
      <c r="AA87">
        <v>0</v>
      </c>
    </row>
    <row r="88" spans="1:27" x14ac:dyDescent="0.25">
      <c r="A88">
        <v>88.249889999999994</v>
      </c>
      <c r="B88">
        <v>23.943639999999998</v>
      </c>
      <c r="C88">
        <v>20.98339</v>
      </c>
      <c r="D88">
        <v>20.669899999999998</v>
      </c>
      <c r="E88">
        <v>24.005109999999998</v>
      </c>
      <c r="F88">
        <v>7.5240000000000001E-2</v>
      </c>
      <c r="G88">
        <v>0</v>
      </c>
      <c r="H88">
        <v>8.6830000000000004E-2</v>
      </c>
      <c r="I88">
        <v>9.8900000000000002E-2</v>
      </c>
      <c r="J88">
        <v>5.5E-2</v>
      </c>
      <c r="K88">
        <v>-6.13E-2</v>
      </c>
      <c r="L88">
        <v>0.28411999999999998</v>
      </c>
      <c r="M88">
        <v>1.414E-2</v>
      </c>
      <c r="N88">
        <v>9.8659999999999998E-2</v>
      </c>
      <c r="O88">
        <v>29.189039999999999</v>
      </c>
      <c r="P88">
        <v>25.625779999999999</v>
      </c>
      <c r="Q88">
        <v>364.96012000000002</v>
      </c>
      <c r="R88">
        <v>462.76593000000003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4.4600000000000004E-3</v>
      </c>
      <c r="X88">
        <v>4.0699999999999998E-3</v>
      </c>
      <c r="Y88">
        <v>5.3600000000000002E-3</v>
      </c>
      <c r="Z88">
        <v>4.0800000000000003E-3</v>
      </c>
      <c r="AA88">
        <v>0</v>
      </c>
    </row>
    <row r="89" spans="1:27" x14ac:dyDescent="0.25">
      <c r="A89">
        <v>89.251410000000007</v>
      </c>
      <c r="B89">
        <v>23.940580000000001</v>
      </c>
      <c r="C89">
        <v>20.982610000000001</v>
      </c>
      <c r="D89">
        <v>20.670210000000001</v>
      </c>
      <c r="E89">
        <v>24.005050000000001</v>
      </c>
      <c r="F89">
        <v>7.5560000000000002E-2</v>
      </c>
      <c r="G89">
        <v>0</v>
      </c>
      <c r="H89">
        <v>8.7330000000000005E-2</v>
      </c>
      <c r="I89">
        <v>0.10067</v>
      </c>
      <c r="J89">
        <v>5.4539999999999998E-2</v>
      </c>
      <c r="K89">
        <v>-6.3020000000000007E-2</v>
      </c>
      <c r="L89">
        <v>0.28201999999999999</v>
      </c>
      <c r="M89">
        <v>1.4710000000000001E-2</v>
      </c>
      <c r="N89">
        <v>9.8750000000000004E-2</v>
      </c>
      <c r="O89">
        <v>29.71191</v>
      </c>
      <c r="P89">
        <v>25.773959999999999</v>
      </c>
      <c r="Q89">
        <v>361.94033999999999</v>
      </c>
      <c r="R89">
        <v>464.76308</v>
      </c>
      <c r="S89" t="s">
        <v>27</v>
      </c>
      <c r="T89" t="e" cm="1">
        <f t="array" ref="T89">-Inf</f>
        <v>#NAME?</v>
      </c>
      <c r="U89">
        <v>3.8600000000000001E-3</v>
      </c>
      <c r="V89">
        <v>4.6600000000000001E-3</v>
      </c>
      <c r="W89">
        <v>4.47E-3</v>
      </c>
      <c r="X89">
        <v>4.0699999999999998E-3</v>
      </c>
      <c r="Y89">
        <v>5.3600000000000002E-3</v>
      </c>
      <c r="Z89">
        <v>4.0800000000000003E-3</v>
      </c>
      <c r="AA89">
        <v>0</v>
      </c>
    </row>
    <row r="90" spans="1:27" x14ac:dyDescent="0.25">
      <c r="A90">
        <v>90.25273</v>
      </c>
      <c r="B90">
        <v>23.940180000000002</v>
      </c>
      <c r="C90">
        <v>20.982710000000001</v>
      </c>
      <c r="D90">
        <v>20.670639999999999</v>
      </c>
      <c r="E90">
        <v>24.005130000000001</v>
      </c>
      <c r="F90">
        <v>7.5499999999999998E-2</v>
      </c>
      <c r="G90">
        <v>0</v>
      </c>
      <c r="H90">
        <v>8.7230000000000002E-2</v>
      </c>
      <c r="I90">
        <v>9.8470000000000002E-2</v>
      </c>
      <c r="J90">
        <v>5.8409999999999997E-2</v>
      </c>
      <c r="K90">
        <v>-6.522E-2</v>
      </c>
      <c r="L90">
        <v>0.28516999999999998</v>
      </c>
      <c r="M90">
        <v>1.5869999999999999E-2</v>
      </c>
      <c r="N90">
        <v>9.8549999999999999E-2</v>
      </c>
      <c r="O90">
        <v>29.061820000000001</v>
      </c>
      <c r="P90">
        <v>25.74372</v>
      </c>
      <c r="Q90">
        <v>387.62220000000002</v>
      </c>
      <c r="R90">
        <v>464.33783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4.4600000000000004E-3</v>
      </c>
      <c r="X90">
        <v>4.0800000000000003E-3</v>
      </c>
      <c r="Y90">
        <v>5.3600000000000002E-3</v>
      </c>
      <c r="Z90">
        <v>4.0800000000000003E-3</v>
      </c>
      <c r="AA90">
        <v>0</v>
      </c>
    </row>
    <row r="91" spans="1:27" x14ac:dyDescent="0.25">
      <c r="A91">
        <v>91.256050000000002</v>
      </c>
      <c r="B91">
        <v>23.941179999999999</v>
      </c>
      <c r="C91">
        <v>20.983540000000001</v>
      </c>
      <c r="D91">
        <v>20.669779999999999</v>
      </c>
      <c r="E91">
        <v>24.00479</v>
      </c>
      <c r="F91">
        <v>7.6380000000000003E-2</v>
      </c>
      <c r="G91">
        <v>0</v>
      </c>
      <c r="H91">
        <v>8.6860000000000007E-2</v>
      </c>
      <c r="I91">
        <v>9.7799999999999998E-2</v>
      </c>
      <c r="J91">
        <v>6.2619999999999995E-2</v>
      </c>
      <c r="K91">
        <v>-6.5390000000000004E-2</v>
      </c>
      <c r="L91">
        <v>0.28444999999999998</v>
      </c>
      <c r="M91">
        <v>1.6660000000000001E-2</v>
      </c>
      <c r="N91">
        <v>0.10024</v>
      </c>
      <c r="O91">
        <v>28.863219999999998</v>
      </c>
      <c r="P91">
        <v>25.635459999999998</v>
      </c>
      <c r="Q91">
        <v>415.52256999999997</v>
      </c>
      <c r="R91">
        <v>469.75389000000001</v>
      </c>
      <c r="S91" t="s">
        <v>27</v>
      </c>
      <c r="T91" t="e" cm="1">
        <f t="array" ref="T91">-Inf</f>
        <v>#NAME?</v>
      </c>
      <c r="U91">
        <v>3.8500000000000001E-3</v>
      </c>
      <c r="V91">
        <v>4.6699999999999997E-3</v>
      </c>
      <c r="W91">
        <v>4.45E-3</v>
      </c>
      <c r="X91">
        <v>4.0800000000000003E-3</v>
      </c>
      <c r="Y91">
        <v>5.3600000000000002E-3</v>
      </c>
      <c r="Z91">
        <v>4.0899999999999999E-3</v>
      </c>
      <c r="AA91">
        <v>0</v>
      </c>
    </row>
    <row r="92" spans="1:27" x14ac:dyDescent="0.25">
      <c r="A92">
        <v>92.258369999999999</v>
      </c>
      <c r="B92">
        <v>23.941400000000002</v>
      </c>
      <c r="C92">
        <v>20.983540000000001</v>
      </c>
      <c r="D92">
        <v>20.669750000000001</v>
      </c>
      <c r="E92">
        <v>24.00441</v>
      </c>
      <c r="F92">
        <v>7.5509999999999994E-2</v>
      </c>
      <c r="G92">
        <v>0</v>
      </c>
      <c r="H92">
        <v>8.7639999999999996E-2</v>
      </c>
      <c r="I92">
        <v>9.8669999999999994E-2</v>
      </c>
      <c r="J92">
        <v>5.815E-2</v>
      </c>
      <c r="K92">
        <v>-6.3689999999999997E-2</v>
      </c>
      <c r="L92">
        <v>0.28355000000000002</v>
      </c>
      <c r="M92">
        <v>1.533E-2</v>
      </c>
      <c r="N92">
        <v>9.9110000000000004E-2</v>
      </c>
      <c r="O92">
        <v>29.120080000000002</v>
      </c>
      <c r="P92">
        <v>25.866009999999999</v>
      </c>
      <c r="Q92">
        <v>385.84194000000002</v>
      </c>
      <c r="R92">
        <v>464.42437000000001</v>
      </c>
      <c r="S92" t="s">
        <v>27</v>
      </c>
      <c r="T92" t="e" cm="1">
        <f t="array" ref="T92">-Inf</f>
        <v>#NAME?</v>
      </c>
      <c r="U92">
        <v>3.8500000000000001E-3</v>
      </c>
      <c r="V92">
        <v>4.6699999999999997E-3</v>
      </c>
      <c r="W92">
        <v>4.4600000000000004E-3</v>
      </c>
      <c r="X92">
        <v>4.0800000000000003E-3</v>
      </c>
      <c r="Y92">
        <v>5.3699999999999998E-3</v>
      </c>
      <c r="Z92">
        <v>4.0800000000000003E-3</v>
      </c>
      <c r="AA92">
        <v>0</v>
      </c>
    </row>
    <row r="93" spans="1:27" x14ac:dyDescent="0.25">
      <c r="A93">
        <v>93.258690000000001</v>
      </c>
      <c r="B93">
        <v>23.943020000000001</v>
      </c>
      <c r="C93">
        <v>20.982679999999998</v>
      </c>
      <c r="D93">
        <v>20.669509999999999</v>
      </c>
      <c r="E93">
        <v>24.002109999999998</v>
      </c>
      <c r="F93">
        <v>7.5590000000000004E-2</v>
      </c>
      <c r="G93">
        <v>0</v>
      </c>
      <c r="H93">
        <v>8.6870000000000003E-2</v>
      </c>
      <c r="I93">
        <v>9.987E-2</v>
      </c>
      <c r="J93">
        <v>5.1110000000000003E-2</v>
      </c>
      <c r="K93">
        <v>-6.1870000000000001E-2</v>
      </c>
      <c r="L93">
        <v>0.28608</v>
      </c>
      <c r="M93">
        <v>1.2630000000000001E-2</v>
      </c>
      <c r="N93">
        <v>9.9030000000000007E-2</v>
      </c>
      <c r="O93">
        <v>29.475999999999999</v>
      </c>
      <c r="P93">
        <v>25.639330000000001</v>
      </c>
      <c r="Q93">
        <v>339.11675000000002</v>
      </c>
      <c r="R93">
        <v>464.92027000000002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4.4600000000000004E-3</v>
      </c>
      <c r="X93">
        <v>4.0699999999999998E-3</v>
      </c>
      <c r="Y93">
        <v>5.3600000000000002E-3</v>
      </c>
      <c r="Z93">
        <v>4.0800000000000003E-3</v>
      </c>
      <c r="AA93">
        <v>0</v>
      </c>
    </row>
    <row r="94" spans="1:27" x14ac:dyDescent="0.25">
      <c r="A94">
        <v>94.262010000000004</v>
      </c>
      <c r="B94">
        <v>23.94293</v>
      </c>
      <c r="C94">
        <v>20.983070000000001</v>
      </c>
      <c r="D94">
        <v>20.668790000000001</v>
      </c>
      <c r="E94">
        <v>24.001249999999999</v>
      </c>
      <c r="F94">
        <v>7.714E-2</v>
      </c>
      <c r="G94">
        <v>0</v>
      </c>
      <c r="H94">
        <v>8.6610000000000006E-2</v>
      </c>
      <c r="I94">
        <v>0.10002999999999999</v>
      </c>
      <c r="J94">
        <v>5.1040000000000002E-2</v>
      </c>
      <c r="K94">
        <v>-6.3869999999999996E-2</v>
      </c>
      <c r="L94">
        <v>0.28414</v>
      </c>
      <c r="M94">
        <v>1.2449999999999999E-2</v>
      </c>
      <c r="N94">
        <v>0.10141</v>
      </c>
      <c r="O94">
        <v>29.521699999999999</v>
      </c>
      <c r="P94">
        <v>25.56157</v>
      </c>
      <c r="Q94">
        <v>338.71154999999999</v>
      </c>
      <c r="R94">
        <v>474.41892000000001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4.4600000000000004E-3</v>
      </c>
      <c r="X94">
        <v>4.0699999999999998E-3</v>
      </c>
      <c r="Y94">
        <v>5.3499999999999997E-3</v>
      </c>
      <c r="Z94">
        <v>4.0899999999999999E-3</v>
      </c>
      <c r="AA94">
        <v>0</v>
      </c>
    </row>
    <row r="95" spans="1:27" x14ac:dyDescent="0.25">
      <c r="A95">
        <v>95.265320000000003</v>
      </c>
      <c r="B95">
        <v>23.941739999999999</v>
      </c>
      <c r="C95">
        <v>20.983090000000001</v>
      </c>
      <c r="D95">
        <v>20.670400000000001</v>
      </c>
      <c r="E95">
        <v>24.00123</v>
      </c>
      <c r="F95">
        <v>7.6880000000000004E-2</v>
      </c>
      <c r="G95">
        <v>0</v>
      </c>
      <c r="H95">
        <v>8.6620000000000003E-2</v>
      </c>
      <c r="I95">
        <v>9.9159999999999998E-2</v>
      </c>
      <c r="J95">
        <v>5.2690000000000001E-2</v>
      </c>
      <c r="K95">
        <v>-5.7389999999999997E-2</v>
      </c>
      <c r="L95">
        <v>0.28506999999999999</v>
      </c>
      <c r="M95">
        <v>1.311E-2</v>
      </c>
      <c r="N95">
        <v>0.10056</v>
      </c>
      <c r="O95">
        <v>29.26482</v>
      </c>
      <c r="P95">
        <v>25.563970000000001</v>
      </c>
      <c r="Q95">
        <v>349.65176000000002</v>
      </c>
      <c r="R95">
        <v>472.85045000000002</v>
      </c>
      <c r="S95" t="s">
        <v>27</v>
      </c>
      <c r="T95" t="e" cm="1">
        <f t="array" ref="T95">-Inf</f>
        <v>#NAME?</v>
      </c>
      <c r="U95">
        <v>3.8700000000000002E-3</v>
      </c>
      <c r="V95">
        <v>4.6699999999999997E-3</v>
      </c>
      <c r="W95">
        <v>4.4600000000000004E-3</v>
      </c>
      <c r="X95">
        <v>4.0699999999999998E-3</v>
      </c>
      <c r="Y95">
        <v>5.3499999999999997E-3</v>
      </c>
      <c r="Z95">
        <v>4.0899999999999999E-3</v>
      </c>
      <c r="AA95">
        <v>0</v>
      </c>
    </row>
    <row r="96" spans="1:27" x14ac:dyDescent="0.25">
      <c r="A96">
        <v>96.266639999999995</v>
      </c>
      <c r="B96">
        <v>23.941079999999999</v>
      </c>
      <c r="C96">
        <v>20.98282</v>
      </c>
      <c r="D96">
        <v>20.670580000000001</v>
      </c>
      <c r="E96">
        <v>24.002490000000002</v>
      </c>
      <c r="F96">
        <v>7.7340000000000006E-2</v>
      </c>
      <c r="G96">
        <v>0</v>
      </c>
      <c r="H96">
        <v>8.7120000000000003E-2</v>
      </c>
      <c r="I96">
        <v>9.9650000000000002E-2</v>
      </c>
      <c r="J96">
        <v>4.7410000000000001E-2</v>
      </c>
      <c r="K96">
        <v>-6.2039999999999998E-2</v>
      </c>
      <c r="L96">
        <v>0.28523999999999999</v>
      </c>
      <c r="M96">
        <v>1.218E-2</v>
      </c>
      <c r="N96">
        <v>0.10102</v>
      </c>
      <c r="O96">
        <v>29.409269999999999</v>
      </c>
      <c r="P96">
        <v>25.71331</v>
      </c>
      <c r="Q96">
        <v>314.56882999999999</v>
      </c>
      <c r="R96">
        <v>475.70992000000001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4.4600000000000004E-3</v>
      </c>
      <c r="X96">
        <v>4.0600000000000002E-3</v>
      </c>
      <c r="Y96">
        <v>5.3600000000000002E-3</v>
      </c>
      <c r="Z96">
        <v>4.0899999999999999E-3</v>
      </c>
      <c r="AA96">
        <v>0</v>
      </c>
    </row>
    <row r="97" spans="1:27" x14ac:dyDescent="0.25">
      <c r="A97">
        <v>97.270960000000002</v>
      </c>
      <c r="B97">
        <v>23.939430000000002</v>
      </c>
      <c r="C97">
        <v>20.983519999999999</v>
      </c>
      <c r="D97">
        <v>20.66995</v>
      </c>
      <c r="E97">
        <v>24.001860000000001</v>
      </c>
      <c r="F97">
        <v>7.7310000000000004E-2</v>
      </c>
      <c r="G97">
        <v>0</v>
      </c>
      <c r="H97">
        <v>8.6959999999999996E-2</v>
      </c>
      <c r="I97">
        <v>9.9629999999999996E-2</v>
      </c>
      <c r="J97">
        <v>4.6219999999999997E-2</v>
      </c>
      <c r="K97">
        <v>-6.1920000000000003E-2</v>
      </c>
      <c r="L97">
        <v>0.28570000000000001</v>
      </c>
      <c r="M97">
        <v>1.2070000000000001E-2</v>
      </c>
      <c r="N97">
        <v>0.1014</v>
      </c>
      <c r="O97">
        <v>29.403749999999999</v>
      </c>
      <c r="P97">
        <v>25.663810000000002</v>
      </c>
      <c r="Q97">
        <v>306.67415999999997</v>
      </c>
      <c r="R97">
        <v>475.47939000000002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4.4600000000000004E-3</v>
      </c>
      <c r="X97">
        <v>4.0600000000000002E-3</v>
      </c>
      <c r="Y97">
        <v>5.3600000000000002E-3</v>
      </c>
      <c r="Z97">
        <v>4.0899999999999999E-3</v>
      </c>
      <c r="AA97">
        <v>0</v>
      </c>
    </row>
    <row r="98" spans="1:27" x14ac:dyDescent="0.25">
      <c r="A98">
        <v>98.274270000000001</v>
      </c>
      <c r="B98">
        <v>23.93901</v>
      </c>
      <c r="C98">
        <v>20.983899999999998</v>
      </c>
      <c r="D98">
        <v>20.670729999999999</v>
      </c>
      <c r="E98">
        <v>24.000800000000002</v>
      </c>
      <c r="F98">
        <v>7.571E-2</v>
      </c>
      <c r="G98">
        <v>0</v>
      </c>
      <c r="H98">
        <v>8.7239999999999998E-2</v>
      </c>
      <c r="I98">
        <v>9.8089999999999997E-2</v>
      </c>
      <c r="J98">
        <v>6.3759999999999997E-2</v>
      </c>
      <c r="K98">
        <v>-6.5720000000000001E-2</v>
      </c>
      <c r="L98">
        <v>0.28488000000000002</v>
      </c>
      <c r="M98">
        <v>1.6480000000000002E-2</v>
      </c>
      <c r="N98">
        <v>9.919E-2</v>
      </c>
      <c r="O98">
        <v>28.951260000000001</v>
      </c>
      <c r="P98">
        <v>25.748329999999999</v>
      </c>
      <c r="Q98">
        <v>423.05369000000002</v>
      </c>
      <c r="R98">
        <v>465.67631999999998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4.4600000000000004E-3</v>
      </c>
      <c r="X98">
        <v>4.0800000000000003E-3</v>
      </c>
      <c r="Y98">
        <v>5.3600000000000002E-3</v>
      </c>
      <c r="Z98">
        <v>4.0800000000000003E-3</v>
      </c>
      <c r="AA98">
        <v>0</v>
      </c>
    </row>
    <row r="99" spans="1:27" x14ac:dyDescent="0.25">
      <c r="A99">
        <v>99.277360000000002</v>
      </c>
      <c r="B99">
        <v>23.939019999999999</v>
      </c>
      <c r="C99">
        <v>20.982949999999999</v>
      </c>
      <c r="D99">
        <v>20.670839999999998</v>
      </c>
      <c r="E99">
        <v>24.000720000000001</v>
      </c>
      <c r="F99">
        <v>7.596E-2</v>
      </c>
      <c r="G99">
        <v>0</v>
      </c>
      <c r="H99">
        <v>8.7419999999999998E-2</v>
      </c>
      <c r="I99">
        <v>9.8309999999999995E-2</v>
      </c>
      <c r="J99">
        <v>4.7629999999999999E-2</v>
      </c>
      <c r="K99">
        <v>-6.3880000000000006E-2</v>
      </c>
      <c r="L99">
        <v>0.28371000000000002</v>
      </c>
      <c r="M99">
        <v>1.2290000000000001E-2</v>
      </c>
      <c r="N99">
        <v>9.9180000000000004E-2</v>
      </c>
      <c r="O99">
        <v>29.01643</v>
      </c>
      <c r="P99">
        <v>25.801449999999999</v>
      </c>
      <c r="Q99">
        <v>316.04329000000001</v>
      </c>
      <c r="R99">
        <v>467.22291999999999</v>
      </c>
      <c r="S99" t="s">
        <v>27</v>
      </c>
      <c r="T99" t="e" cm="1">
        <f t="array" ref="T99">-Inf</f>
        <v>#NAME?</v>
      </c>
      <c r="U99">
        <v>3.8500000000000001E-3</v>
      </c>
      <c r="V99">
        <v>4.6699999999999997E-3</v>
      </c>
      <c r="W99">
        <v>4.4600000000000004E-3</v>
      </c>
      <c r="X99">
        <v>4.0600000000000002E-3</v>
      </c>
      <c r="Y99">
        <v>5.3699999999999998E-3</v>
      </c>
      <c r="Z99">
        <v>4.0800000000000003E-3</v>
      </c>
      <c r="AA99">
        <v>0</v>
      </c>
    </row>
    <row r="100" spans="1:27" x14ac:dyDescent="0.25">
      <c r="A100">
        <v>100.27768</v>
      </c>
      <c r="B100">
        <v>23.93853</v>
      </c>
      <c r="C100">
        <v>20.983630000000002</v>
      </c>
      <c r="D100">
        <v>20.670030000000001</v>
      </c>
      <c r="E100">
        <v>23.999079999999999</v>
      </c>
      <c r="F100">
        <v>7.553E-2</v>
      </c>
      <c r="G100">
        <v>0</v>
      </c>
      <c r="H100">
        <v>8.6870000000000003E-2</v>
      </c>
      <c r="I100">
        <v>9.8650000000000002E-2</v>
      </c>
      <c r="J100">
        <v>5.9659999999999998E-2</v>
      </c>
      <c r="K100">
        <v>-5.8880000000000002E-2</v>
      </c>
      <c r="L100">
        <v>0.28421000000000002</v>
      </c>
      <c r="M100">
        <v>1.511E-2</v>
      </c>
      <c r="N100">
        <v>9.9080000000000001E-2</v>
      </c>
      <c r="O100">
        <v>29.115390000000001</v>
      </c>
      <c r="P100">
        <v>25.638390000000001</v>
      </c>
      <c r="Q100">
        <v>395.85401000000002</v>
      </c>
      <c r="R100">
        <v>464.56560000000002</v>
      </c>
      <c r="S100" t="s">
        <v>27</v>
      </c>
      <c r="T100" t="e" cm="1">
        <f t="array" ref="T100">-Inf</f>
        <v>#NAME?</v>
      </c>
      <c r="U100">
        <v>3.8700000000000002E-3</v>
      </c>
      <c r="V100">
        <v>4.6699999999999997E-3</v>
      </c>
      <c r="W100">
        <v>4.4600000000000004E-3</v>
      </c>
      <c r="X100">
        <v>4.0800000000000003E-3</v>
      </c>
      <c r="Y100">
        <v>5.3600000000000002E-3</v>
      </c>
      <c r="Z100">
        <v>4.0800000000000003E-3</v>
      </c>
      <c r="AA100">
        <v>0</v>
      </c>
    </row>
    <row r="101" spans="1:27" x14ac:dyDescent="0.25">
      <c r="A101">
        <v>101.28099</v>
      </c>
      <c r="B101">
        <v>23.93618</v>
      </c>
      <c r="C101">
        <v>20.982980000000001</v>
      </c>
      <c r="D101">
        <v>20.670559999999998</v>
      </c>
      <c r="E101">
        <v>23.998919999999998</v>
      </c>
      <c r="F101">
        <v>7.6050000000000006E-2</v>
      </c>
      <c r="G101">
        <v>0</v>
      </c>
      <c r="H101">
        <v>8.7309999999999999E-2</v>
      </c>
      <c r="I101">
        <v>9.9589999999999998E-2</v>
      </c>
      <c r="J101">
        <v>5.4620000000000002E-2</v>
      </c>
      <c r="K101">
        <v>-6.4449999999999993E-2</v>
      </c>
      <c r="L101">
        <v>0.28538999999999998</v>
      </c>
      <c r="M101">
        <v>1.4330000000000001E-2</v>
      </c>
      <c r="N101">
        <v>9.9390000000000006E-2</v>
      </c>
      <c r="O101">
        <v>29.392880000000002</v>
      </c>
      <c r="P101">
        <v>25.76961</v>
      </c>
      <c r="Q101">
        <v>362.37443000000002</v>
      </c>
      <c r="R101">
        <v>467.77379999999999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4.4600000000000004E-3</v>
      </c>
      <c r="X101">
        <v>4.0699999999999998E-3</v>
      </c>
      <c r="Y101">
        <v>5.3600000000000002E-3</v>
      </c>
      <c r="Z101">
        <v>4.0800000000000003E-3</v>
      </c>
      <c r="AA101">
        <v>0</v>
      </c>
    </row>
    <row r="102" spans="1:27" x14ac:dyDescent="0.25">
      <c r="A102">
        <v>102.2873</v>
      </c>
      <c r="B102">
        <v>23.934850000000001</v>
      </c>
      <c r="C102">
        <v>20.983239999999999</v>
      </c>
      <c r="D102">
        <v>20.66986</v>
      </c>
      <c r="E102">
        <v>24.000900000000001</v>
      </c>
      <c r="F102">
        <v>7.5929999999999997E-2</v>
      </c>
      <c r="G102">
        <v>0</v>
      </c>
      <c r="H102">
        <v>8.7400000000000005E-2</v>
      </c>
      <c r="I102">
        <v>9.8409999999999997E-2</v>
      </c>
      <c r="J102">
        <v>4.827E-2</v>
      </c>
      <c r="K102">
        <v>-6.5570000000000003E-2</v>
      </c>
      <c r="L102">
        <v>0.28347</v>
      </c>
      <c r="M102">
        <v>1.3339999999999999E-2</v>
      </c>
      <c r="N102">
        <v>9.9540000000000003E-2</v>
      </c>
      <c r="O102">
        <v>29.04429</v>
      </c>
      <c r="P102">
        <v>25.795850000000002</v>
      </c>
      <c r="Q102">
        <v>320.28147999999999</v>
      </c>
      <c r="R102">
        <v>467.02600999999999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4.6699999999999997E-3</v>
      </c>
      <c r="W102">
        <v>4.4600000000000004E-3</v>
      </c>
      <c r="X102">
        <v>4.0600000000000002E-3</v>
      </c>
      <c r="Y102">
        <v>5.3699999999999998E-3</v>
      </c>
      <c r="Z102">
        <v>4.0800000000000003E-3</v>
      </c>
      <c r="AA102">
        <v>0</v>
      </c>
    </row>
    <row r="103" spans="1:27" x14ac:dyDescent="0.25">
      <c r="A103">
        <v>103.28861999999999</v>
      </c>
      <c r="B103">
        <v>23.935600000000001</v>
      </c>
      <c r="C103">
        <v>20.98366</v>
      </c>
      <c r="D103">
        <v>20.670159999999999</v>
      </c>
      <c r="E103">
        <v>23.99953</v>
      </c>
      <c r="F103">
        <v>7.5230000000000005E-2</v>
      </c>
      <c r="G103">
        <v>0</v>
      </c>
      <c r="H103">
        <v>8.7090000000000001E-2</v>
      </c>
      <c r="I103">
        <v>9.8489999999999994E-2</v>
      </c>
      <c r="J103">
        <v>5.8979999999999998E-2</v>
      </c>
      <c r="K103">
        <v>-6.3729999999999995E-2</v>
      </c>
      <c r="L103">
        <v>0.28269</v>
      </c>
      <c r="M103">
        <v>1.5769999999999999E-2</v>
      </c>
      <c r="N103">
        <v>9.8659999999999998E-2</v>
      </c>
      <c r="O103">
        <v>29.069109999999998</v>
      </c>
      <c r="P103">
        <v>25.70337</v>
      </c>
      <c r="Q103">
        <v>391.30133000000001</v>
      </c>
      <c r="R103">
        <v>462.72964000000002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4.6600000000000001E-3</v>
      </c>
      <c r="W103">
        <v>4.4600000000000004E-3</v>
      </c>
      <c r="X103">
        <v>4.0800000000000003E-3</v>
      </c>
      <c r="Y103">
        <v>5.3600000000000002E-3</v>
      </c>
      <c r="Z103">
        <v>4.0800000000000003E-3</v>
      </c>
      <c r="AA103">
        <v>0</v>
      </c>
    </row>
    <row r="104" spans="1:27" x14ac:dyDescent="0.25">
      <c r="A104">
        <v>104.29095</v>
      </c>
      <c r="B104">
        <v>23.935680000000001</v>
      </c>
      <c r="C104">
        <v>20.983160000000002</v>
      </c>
      <c r="D104">
        <v>20.670729999999999</v>
      </c>
      <c r="E104">
        <v>23.999849999999999</v>
      </c>
      <c r="F104">
        <v>7.6230000000000006E-2</v>
      </c>
      <c r="G104">
        <v>0</v>
      </c>
      <c r="H104">
        <v>8.7029999999999996E-2</v>
      </c>
      <c r="I104">
        <v>9.8089999999999997E-2</v>
      </c>
      <c r="J104">
        <v>5.978E-2</v>
      </c>
      <c r="K104">
        <v>-6.3130000000000006E-2</v>
      </c>
      <c r="L104">
        <v>0.28355000000000002</v>
      </c>
      <c r="M104">
        <v>1.6049999999999998E-2</v>
      </c>
      <c r="N104">
        <v>9.9629999999999996E-2</v>
      </c>
      <c r="O104">
        <v>28.949339999999999</v>
      </c>
      <c r="P104">
        <v>25.684930000000001</v>
      </c>
      <c r="Q104">
        <v>396.66066999999998</v>
      </c>
      <c r="R104">
        <v>468.86489999999998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4.4600000000000004E-3</v>
      </c>
      <c r="X104">
        <v>4.0800000000000003E-3</v>
      </c>
      <c r="Y104">
        <v>5.3600000000000002E-3</v>
      </c>
      <c r="Z104">
        <v>4.0899999999999999E-3</v>
      </c>
      <c r="AA104">
        <v>0</v>
      </c>
    </row>
    <row r="105" spans="1:27" x14ac:dyDescent="0.25">
      <c r="A105">
        <v>105.29331999999999</v>
      </c>
      <c r="B105">
        <v>23.934059999999999</v>
      </c>
      <c r="C105">
        <v>20.982700000000001</v>
      </c>
      <c r="D105">
        <v>20.67071</v>
      </c>
      <c r="E105">
        <v>24.000889999999998</v>
      </c>
      <c r="F105">
        <v>7.5800000000000006E-2</v>
      </c>
      <c r="G105">
        <v>0</v>
      </c>
      <c r="H105">
        <v>8.7139999999999995E-2</v>
      </c>
      <c r="I105">
        <v>0.10045</v>
      </c>
      <c r="J105">
        <v>5.0970000000000001E-2</v>
      </c>
      <c r="K105">
        <v>-6.3329999999999997E-2</v>
      </c>
      <c r="L105">
        <v>0.28471999999999997</v>
      </c>
      <c r="M105">
        <v>1.4250000000000001E-2</v>
      </c>
      <c r="N105">
        <v>9.8930000000000004E-2</v>
      </c>
      <c r="O105">
        <v>29.645230000000002</v>
      </c>
      <c r="P105">
        <v>25.718139999999998</v>
      </c>
      <c r="Q105">
        <v>338.14931999999999</v>
      </c>
      <c r="R105">
        <v>466.23689000000002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4.47E-3</v>
      </c>
      <c r="X105">
        <v>4.0699999999999998E-3</v>
      </c>
      <c r="Y105">
        <v>5.3600000000000002E-3</v>
      </c>
      <c r="Z105">
        <v>4.0800000000000003E-3</v>
      </c>
      <c r="AA105">
        <v>0</v>
      </c>
    </row>
    <row r="106" spans="1:27" x14ac:dyDescent="0.25">
      <c r="A106">
        <v>106.29458</v>
      </c>
      <c r="B106">
        <v>23.931830000000001</v>
      </c>
      <c r="C106">
        <v>20.983969999999999</v>
      </c>
      <c r="D106">
        <v>20.671130000000002</v>
      </c>
      <c r="E106">
        <v>24.001660000000001</v>
      </c>
      <c r="F106">
        <v>7.6350000000000001E-2</v>
      </c>
      <c r="G106">
        <v>0</v>
      </c>
      <c r="H106">
        <v>8.7559999999999999E-2</v>
      </c>
      <c r="I106">
        <v>9.9650000000000002E-2</v>
      </c>
      <c r="J106">
        <v>5.144E-2</v>
      </c>
      <c r="K106">
        <v>-6.3979999999999995E-2</v>
      </c>
      <c r="L106">
        <v>0.28244999999999998</v>
      </c>
      <c r="M106">
        <v>1.503E-2</v>
      </c>
      <c r="N106">
        <v>9.9919999999999995E-2</v>
      </c>
      <c r="O106">
        <v>29.410160000000001</v>
      </c>
      <c r="P106">
        <v>25.843450000000001</v>
      </c>
      <c r="Q106">
        <v>341.31743</v>
      </c>
      <c r="R106">
        <v>469.63247000000001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4.6600000000000001E-3</v>
      </c>
      <c r="W106">
        <v>4.4600000000000004E-3</v>
      </c>
      <c r="X106">
        <v>4.0699999999999998E-3</v>
      </c>
      <c r="Y106">
        <v>5.3699999999999998E-3</v>
      </c>
      <c r="Z106">
        <v>4.0899999999999999E-3</v>
      </c>
      <c r="AA106">
        <v>0</v>
      </c>
    </row>
    <row r="107" spans="1:27" x14ac:dyDescent="0.25">
      <c r="A107">
        <v>107.29689</v>
      </c>
      <c r="B107">
        <v>23.932210000000001</v>
      </c>
      <c r="C107">
        <v>20.982679999999998</v>
      </c>
      <c r="D107">
        <v>20.6709</v>
      </c>
      <c r="E107">
        <v>24.000879999999999</v>
      </c>
      <c r="F107">
        <v>7.5319999999999998E-2</v>
      </c>
      <c r="G107">
        <v>0</v>
      </c>
      <c r="H107">
        <v>8.7340000000000001E-2</v>
      </c>
      <c r="I107">
        <v>9.9629999999999996E-2</v>
      </c>
      <c r="J107">
        <v>4.8899999999999999E-2</v>
      </c>
      <c r="K107">
        <v>-6.2640000000000001E-2</v>
      </c>
      <c r="L107">
        <v>0.28260000000000002</v>
      </c>
      <c r="M107">
        <v>1.405E-2</v>
      </c>
      <c r="N107">
        <v>9.8229999999999998E-2</v>
      </c>
      <c r="O107">
        <v>29.40587</v>
      </c>
      <c r="P107">
        <v>25.778829999999999</v>
      </c>
      <c r="Q107">
        <v>324.43738999999999</v>
      </c>
      <c r="R107">
        <v>463.25438000000003</v>
      </c>
      <c r="S107" t="s">
        <v>27</v>
      </c>
      <c r="T107" t="e" cm="1">
        <f t="array" ref="T107">-Inf</f>
        <v>#NAME?</v>
      </c>
      <c r="U107">
        <v>3.8600000000000001E-3</v>
      </c>
      <c r="V107">
        <v>4.6600000000000001E-3</v>
      </c>
      <c r="W107">
        <v>4.4600000000000004E-3</v>
      </c>
      <c r="X107">
        <v>4.0600000000000002E-3</v>
      </c>
      <c r="Y107">
        <v>5.3600000000000002E-3</v>
      </c>
      <c r="Z107">
        <v>4.0800000000000003E-3</v>
      </c>
      <c r="AA107">
        <v>0</v>
      </c>
    </row>
    <row r="108" spans="1:27" x14ac:dyDescent="0.25">
      <c r="A108">
        <v>108.29922000000001</v>
      </c>
      <c r="B108">
        <v>23.931419999999999</v>
      </c>
      <c r="C108">
        <v>20.983809999999998</v>
      </c>
      <c r="D108">
        <v>20.670210000000001</v>
      </c>
      <c r="E108">
        <v>23.999549999999999</v>
      </c>
      <c r="F108">
        <v>7.6230000000000006E-2</v>
      </c>
      <c r="G108">
        <v>0</v>
      </c>
      <c r="H108">
        <v>8.6660000000000001E-2</v>
      </c>
      <c r="I108">
        <v>9.9860000000000004E-2</v>
      </c>
      <c r="J108">
        <v>4.3959999999999999E-2</v>
      </c>
      <c r="K108">
        <v>-6.4769999999999994E-2</v>
      </c>
      <c r="L108">
        <v>0.28515000000000001</v>
      </c>
      <c r="M108">
        <v>1.2529999999999999E-2</v>
      </c>
      <c r="N108">
        <v>0.1</v>
      </c>
      <c r="O108">
        <v>29.47354</v>
      </c>
      <c r="P108">
        <v>25.575949999999999</v>
      </c>
      <c r="Q108">
        <v>291.63601</v>
      </c>
      <c r="R108">
        <v>468.84568000000002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4.4600000000000004E-3</v>
      </c>
      <c r="X108">
        <v>4.0600000000000002E-3</v>
      </c>
      <c r="Y108">
        <v>5.3499999999999997E-3</v>
      </c>
      <c r="Z108">
        <v>4.0899999999999999E-3</v>
      </c>
      <c r="AA108">
        <v>0</v>
      </c>
    </row>
    <row r="109" spans="1:27" x14ac:dyDescent="0.25">
      <c r="A109">
        <v>109.29955</v>
      </c>
      <c r="B109">
        <v>23.92877</v>
      </c>
      <c r="C109">
        <v>20.984190000000002</v>
      </c>
      <c r="D109">
        <v>20.669979999999999</v>
      </c>
      <c r="E109">
        <v>23.999040000000001</v>
      </c>
      <c r="F109">
        <v>7.5899999999999995E-2</v>
      </c>
      <c r="G109">
        <v>0</v>
      </c>
      <c r="H109">
        <v>8.6989999999999998E-2</v>
      </c>
      <c r="I109">
        <v>9.8049999999999998E-2</v>
      </c>
      <c r="J109">
        <v>6.0539999999999997E-2</v>
      </c>
      <c r="K109">
        <v>-6.0560000000000003E-2</v>
      </c>
      <c r="L109">
        <v>0.28183000000000002</v>
      </c>
      <c r="M109">
        <v>1.78E-2</v>
      </c>
      <c r="N109">
        <v>9.9760000000000001E-2</v>
      </c>
      <c r="O109">
        <v>28.93899</v>
      </c>
      <c r="P109">
        <v>25.67276</v>
      </c>
      <c r="Q109">
        <v>401.62997999999999</v>
      </c>
      <c r="R109">
        <v>466.80957999999998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4.6600000000000001E-3</v>
      </c>
      <c r="W109">
        <v>4.45E-3</v>
      </c>
      <c r="X109">
        <v>4.0800000000000003E-3</v>
      </c>
      <c r="Y109">
        <v>5.3600000000000002E-3</v>
      </c>
      <c r="Z109">
        <v>4.0800000000000003E-3</v>
      </c>
      <c r="AA109">
        <v>0</v>
      </c>
    </row>
    <row r="110" spans="1:27" x14ac:dyDescent="0.25">
      <c r="A110">
        <v>110.30087</v>
      </c>
      <c r="B110">
        <v>23.929030000000001</v>
      </c>
      <c r="C110">
        <v>20.983910000000002</v>
      </c>
      <c r="D110">
        <v>20.670369999999998</v>
      </c>
      <c r="E110">
        <v>23.997350000000001</v>
      </c>
      <c r="F110">
        <v>7.714E-2</v>
      </c>
      <c r="G110">
        <v>0</v>
      </c>
      <c r="H110">
        <v>8.7349999999999997E-2</v>
      </c>
      <c r="I110">
        <v>0.10038</v>
      </c>
      <c r="J110">
        <v>5.9240000000000001E-2</v>
      </c>
      <c r="K110">
        <v>-6.5079999999999999E-2</v>
      </c>
      <c r="L110">
        <v>0.28125</v>
      </c>
      <c r="M110">
        <v>1.6930000000000001E-2</v>
      </c>
      <c r="N110">
        <v>0.10117</v>
      </c>
      <c r="O110">
        <v>29.624690000000001</v>
      </c>
      <c r="P110">
        <v>25.781690000000001</v>
      </c>
      <c r="Q110">
        <v>393.03877999999997</v>
      </c>
      <c r="R110">
        <v>474.46782000000002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4.6600000000000001E-3</v>
      </c>
      <c r="W110">
        <v>4.47E-3</v>
      </c>
      <c r="X110">
        <v>4.0800000000000003E-3</v>
      </c>
      <c r="Y110">
        <v>5.3699999999999998E-3</v>
      </c>
      <c r="Z110">
        <v>4.0899999999999999E-3</v>
      </c>
      <c r="AA110">
        <v>0</v>
      </c>
    </row>
    <row r="111" spans="1:27" x14ac:dyDescent="0.25">
      <c r="A111">
        <v>111.30418</v>
      </c>
      <c r="B111">
        <v>23.929079999999999</v>
      </c>
      <c r="C111">
        <v>20.983709999999999</v>
      </c>
      <c r="D111">
        <v>20.67052</v>
      </c>
      <c r="E111">
        <v>23.998729999999998</v>
      </c>
      <c r="F111">
        <v>7.7039999999999997E-2</v>
      </c>
      <c r="G111">
        <v>0</v>
      </c>
      <c r="H111">
        <v>8.7190000000000004E-2</v>
      </c>
      <c r="I111">
        <v>9.9839999999999998E-2</v>
      </c>
      <c r="J111">
        <v>5.4679999999999999E-2</v>
      </c>
      <c r="K111">
        <v>-5.985E-2</v>
      </c>
      <c r="L111">
        <v>0.28544000000000003</v>
      </c>
      <c r="M111">
        <v>1.593E-2</v>
      </c>
      <c r="N111">
        <v>0.10093000000000001</v>
      </c>
      <c r="O111">
        <v>29.467559999999999</v>
      </c>
      <c r="P111">
        <v>25.73227</v>
      </c>
      <c r="Q111">
        <v>362.76148999999998</v>
      </c>
      <c r="R111">
        <v>473.8141</v>
      </c>
      <c r="S111" t="s">
        <v>27</v>
      </c>
      <c r="T111" t="e" cm="1">
        <f t="array" ref="T111">-Inf</f>
        <v>#NAME?</v>
      </c>
      <c r="U111">
        <v>3.8600000000000001E-3</v>
      </c>
      <c r="V111">
        <v>4.6699999999999997E-3</v>
      </c>
      <c r="W111">
        <v>4.4600000000000004E-3</v>
      </c>
      <c r="X111">
        <v>4.0699999999999998E-3</v>
      </c>
      <c r="Y111">
        <v>5.3600000000000002E-3</v>
      </c>
      <c r="Z111">
        <v>4.0899999999999999E-3</v>
      </c>
      <c r="AA111">
        <v>0</v>
      </c>
    </row>
    <row r="112" spans="1:27" x14ac:dyDescent="0.25">
      <c r="A112">
        <v>112.30488</v>
      </c>
      <c r="B112">
        <v>23.930109999999999</v>
      </c>
      <c r="C112">
        <v>20.983270000000001</v>
      </c>
      <c r="D112">
        <v>20.670339999999999</v>
      </c>
      <c r="E112">
        <v>23.99831</v>
      </c>
      <c r="F112">
        <v>7.739E-2</v>
      </c>
      <c r="G112">
        <v>0</v>
      </c>
      <c r="H112">
        <v>8.7330000000000005E-2</v>
      </c>
      <c r="I112">
        <v>0.10093000000000001</v>
      </c>
      <c r="J112">
        <v>5.5789999999999999E-2</v>
      </c>
      <c r="K112">
        <v>-6.0819999999999999E-2</v>
      </c>
      <c r="L112">
        <v>0.28588999999999998</v>
      </c>
      <c r="M112">
        <v>1.5910000000000001E-2</v>
      </c>
      <c r="N112">
        <v>0.1013</v>
      </c>
      <c r="O112">
        <v>29.787510000000001</v>
      </c>
      <c r="P112">
        <v>25.775459999999999</v>
      </c>
      <c r="Q112">
        <v>370.09877999999998</v>
      </c>
      <c r="R112">
        <v>475.98878000000002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4.47E-3</v>
      </c>
      <c r="X112">
        <v>4.0699999999999998E-3</v>
      </c>
      <c r="Y112">
        <v>5.3600000000000002E-3</v>
      </c>
      <c r="Z112">
        <v>4.0899999999999999E-3</v>
      </c>
      <c r="AA112">
        <v>0</v>
      </c>
    </row>
    <row r="113" spans="1:27" x14ac:dyDescent="0.25">
      <c r="A113">
        <v>113.30945</v>
      </c>
      <c r="B113">
        <v>23.932700000000001</v>
      </c>
      <c r="C113">
        <v>20.984310000000001</v>
      </c>
      <c r="D113">
        <v>20.67069</v>
      </c>
      <c r="E113">
        <v>23.997720000000001</v>
      </c>
      <c r="F113">
        <v>7.7660000000000007E-2</v>
      </c>
      <c r="G113">
        <v>0</v>
      </c>
      <c r="H113">
        <v>8.6379999999999998E-2</v>
      </c>
      <c r="I113">
        <v>9.8470000000000002E-2</v>
      </c>
      <c r="J113">
        <v>5.5539999999999999E-2</v>
      </c>
      <c r="K113">
        <v>-6.1310000000000003E-2</v>
      </c>
      <c r="L113">
        <v>0.28686</v>
      </c>
      <c r="M113">
        <v>1.511E-2</v>
      </c>
      <c r="N113">
        <v>0.10188999999999999</v>
      </c>
      <c r="O113">
        <v>29.061070000000001</v>
      </c>
      <c r="P113">
        <v>25.492640000000002</v>
      </c>
      <c r="Q113">
        <v>368.50380000000001</v>
      </c>
      <c r="R113">
        <v>477.68502999999998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4.4600000000000004E-3</v>
      </c>
      <c r="X113">
        <v>4.0699999999999998E-3</v>
      </c>
      <c r="Y113">
        <v>5.3499999999999997E-3</v>
      </c>
      <c r="Z113">
        <v>4.0899999999999999E-3</v>
      </c>
      <c r="AA113">
        <v>0</v>
      </c>
    </row>
    <row r="114" spans="1:27" x14ac:dyDescent="0.25">
      <c r="A114">
        <v>114.31077000000001</v>
      </c>
      <c r="B114">
        <v>23.9343</v>
      </c>
      <c r="C114">
        <v>20.98488</v>
      </c>
      <c r="D114">
        <v>20.670809999999999</v>
      </c>
      <c r="E114">
        <v>23.9984</v>
      </c>
      <c r="F114">
        <v>7.6329999999999995E-2</v>
      </c>
      <c r="G114">
        <v>0</v>
      </c>
      <c r="H114">
        <v>8.7319999999999995E-2</v>
      </c>
      <c r="I114">
        <v>9.8589999999999997E-2</v>
      </c>
      <c r="J114">
        <v>5.8939999999999999E-2</v>
      </c>
      <c r="K114">
        <v>-6.3140000000000002E-2</v>
      </c>
      <c r="L114">
        <v>0.28370000000000001</v>
      </c>
      <c r="M114">
        <v>1.5800000000000002E-2</v>
      </c>
      <c r="N114">
        <v>0.10027999999999999</v>
      </c>
      <c r="O114">
        <v>29.096360000000001</v>
      </c>
      <c r="P114">
        <v>25.771190000000001</v>
      </c>
      <c r="Q114">
        <v>391.03381000000002</v>
      </c>
      <c r="R114">
        <v>469.49588999999997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4.4600000000000004E-3</v>
      </c>
      <c r="X114">
        <v>4.0800000000000003E-3</v>
      </c>
      <c r="Y114">
        <v>5.3600000000000002E-3</v>
      </c>
      <c r="Z114">
        <v>4.0899999999999999E-3</v>
      </c>
      <c r="AA114">
        <v>0</v>
      </c>
    </row>
    <row r="115" spans="1:27" x14ac:dyDescent="0.25">
      <c r="A115">
        <v>115.31415</v>
      </c>
      <c r="B115">
        <v>23.93319</v>
      </c>
      <c r="C115">
        <v>20.983969999999999</v>
      </c>
      <c r="D115">
        <v>20.671199999999999</v>
      </c>
      <c r="E115">
        <v>23.996400000000001</v>
      </c>
      <c r="F115">
        <v>7.5569999999999998E-2</v>
      </c>
      <c r="G115">
        <v>0</v>
      </c>
      <c r="H115">
        <v>8.6819999999999994E-2</v>
      </c>
      <c r="I115">
        <v>9.8830000000000001E-2</v>
      </c>
      <c r="J115">
        <v>5.1900000000000002E-2</v>
      </c>
      <c r="K115">
        <v>-6.3320000000000001E-2</v>
      </c>
      <c r="L115">
        <v>0.28577000000000002</v>
      </c>
      <c r="M115">
        <v>1.372E-2</v>
      </c>
      <c r="N115">
        <v>9.887E-2</v>
      </c>
      <c r="O115">
        <v>29.168859999999999</v>
      </c>
      <c r="P115">
        <v>25.623550000000002</v>
      </c>
      <c r="Q115">
        <v>344.31898000000001</v>
      </c>
      <c r="R115">
        <v>464.80633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4.4600000000000004E-3</v>
      </c>
      <c r="X115">
        <v>4.0699999999999998E-3</v>
      </c>
      <c r="Y115">
        <v>5.3600000000000002E-3</v>
      </c>
      <c r="Z115">
        <v>4.0800000000000003E-3</v>
      </c>
      <c r="AA115">
        <v>0</v>
      </c>
    </row>
    <row r="116" spans="1:27" x14ac:dyDescent="0.25">
      <c r="A116">
        <v>116.31440000000001</v>
      </c>
      <c r="B116">
        <v>23.931329999999999</v>
      </c>
      <c r="C116">
        <v>20.98394</v>
      </c>
      <c r="D116">
        <v>20.670290000000001</v>
      </c>
      <c r="E116">
        <v>23.99417</v>
      </c>
      <c r="F116">
        <v>7.5749999999999998E-2</v>
      </c>
      <c r="G116">
        <v>0</v>
      </c>
      <c r="H116">
        <v>8.7400000000000005E-2</v>
      </c>
      <c r="I116">
        <v>9.7860000000000003E-2</v>
      </c>
      <c r="J116">
        <v>5.7919999999999999E-2</v>
      </c>
      <c r="K116">
        <v>-6.7500000000000004E-2</v>
      </c>
      <c r="L116">
        <v>0.28389999999999999</v>
      </c>
      <c r="M116">
        <v>1.523E-2</v>
      </c>
      <c r="N116">
        <v>9.9379999999999996E-2</v>
      </c>
      <c r="O116">
        <v>28.883310000000002</v>
      </c>
      <c r="P116">
        <v>25.793710000000001</v>
      </c>
      <c r="Q116">
        <v>384.24829</v>
      </c>
      <c r="R116">
        <v>465.89659999999998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4.45E-3</v>
      </c>
      <c r="X116">
        <v>4.0800000000000003E-3</v>
      </c>
      <c r="Y116">
        <v>5.3699999999999998E-3</v>
      </c>
      <c r="Z116">
        <v>4.0800000000000003E-3</v>
      </c>
      <c r="AA116">
        <v>0</v>
      </c>
    </row>
    <row r="117" spans="1:27" x14ac:dyDescent="0.25">
      <c r="A117">
        <v>117.3151</v>
      </c>
      <c r="B117">
        <v>23.93028</v>
      </c>
      <c r="C117">
        <v>20.984629999999999</v>
      </c>
      <c r="D117">
        <v>20.671720000000001</v>
      </c>
      <c r="E117">
        <v>23.991420000000002</v>
      </c>
      <c r="F117">
        <v>7.5410000000000005E-2</v>
      </c>
      <c r="G117">
        <v>0</v>
      </c>
      <c r="H117">
        <v>8.7279999999999996E-2</v>
      </c>
      <c r="I117">
        <v>9.8320000000000005E-2</v>
      </c>
      <c r="J117">
        <v>3.9460000000000002E-2</v>
      </c>
      <c r="K117">
        <v>-6.1469999999999997E-2</v>
      </c>
      <c r="L117">
        <v>0.28537000000000001</v>
      </c>
      <c r="M117">
        <v>1.009E-2</v>
      </c>
      <c r="N117">
        <v>9.8699999999999996E-2</v>
      </c>
      <c r="O117">
        <v>29.01783</v>
      </c>
      <c r="P117">
        <v>25.759869999999999</v>
      </c>
      <c r="Q117">
        <v>261.79987</v>
      </c>
      <c r="R117">
        <v>463.81470000000002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4.4600000000000004E-3</v>
      </c>
      <c r="X117">
        <v>4.0499999999999998E-3</v>
      </c>
      <c r="Y117">
        <v>5.3600000000000002E-3</v>
      </c>
      <c r="Z117">
        <v>4.0800000000000003E-3</v>
      </c>
      <c r="AA117">
        <v>0</v>
      </c>
    </row>
    <row r="118" spans="1:27" x14ac:dyDescent="0.25">
      <c r="A118">
        <v>118.31742</v>
      </c>
      <c r="B118">
        <v>23.92821</v>
      </c>
      <c r="C118">
        <v>20.983630000000002</v>
      </c>
      <c r="D118">
        <v>20.67088</v>
      </c>
      <c r="E118">
        <v>23.992540000000002</v>
      </c>
      <c r="F118">
        <v>7.6050000000000006E-2</v>
      </c>
      <c r="G118">
        <v>0</v>
      </c>
      <c r="H118">
        <v>8.7419999999999998E-2</v>
      </c>
      <c r="I118">
        <v>9.8830000000000001E-2</v>
      </c>
      <c r="J118">
        <v>5.6860000000000001E-2</v>
      </c>
      <c r="K118">
        <v>-6.4680000000000001E-2</v>
      </c>
      <c r="L118">
        <v>0.28486</v>
      </c>
      <c r="M118">
        <v>1.5299999999999999E-2</v>
      </c>
      <c r="N118">
        <v>9.9489999999999995E-2</v>
      </c>
      <c r="O118">
        <v>29.167929999999998</v>
      </c>
      <c r="P118">
        <v>25.80227</v>
      </c>
      <c r="Q118">
        <v>377.17765000000003</v>
      </c>
      <c r="R118">
        <v>467.74784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4.4600000000000004E-3</v>
      </c>
      <c r="X118">
        <v>4.0800000000000003E-3</v>
      </c>
      <c r="Y118">
        <v>5.3699999999999998E-3</v>
      </c>
      <c r="Z118">
        <v>4.0800000000000003E-3</v>
      </c>
      <c r="AA118">
        <v>0</v>
      </c>
    </row>
    <row r="119" spans="1:27" x14ac:dyDescent="0.25">
      <c r="A119">
        <v>119.31774</v>
      </c>
      <c r="B119">
        <v>23.926449999999999</v>
      </c>
      <c r="C119">
        <v>20.98367</v>
      </c>
      <c r="D119">
        <v>20.670539999999999</v>
      </c>
      <c r="E119">
        <v>23.99175</v>
      </c>
      <c r="F119">
        <v>7.5810000000000002E-2</v>
      </c>
      <c r="G119">
        <v>0</v>
      </c>
      <c r="H119">
        <v>8.727E-2</v>
      </c>
      <c r="I119">
        <v>9.7540000000000002E-2</v>
      </c>
      <c r="J119">
        <v>5.8549999999999998E-2</v>
      </c>
      <c r="K119">
        <v>-6.3780000000000003E-2</v>
      </c>
      <c r="L119">
        <v>0.28414</v>
      </c>
      <c r="M119">
        <v>1.5990000000000001E-2</v>
      </c>
      <c r="N119">
        <v>9.9299999999999999E-2</v>
      </c>
      <c r="O119">
        <v>28.789010000000001</v>
      </c>
      <c r="P119">
        <v>25.758179999999999</v>
      </c>
      <c r="Q119">
        <v>388.37714</v>
      </c>
      <c r="R119">
        <v>466.27467000000001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4.6699999999999997E-3</v>
      </c>
      <c r="W119">
        <v>4.45E-3</v>
      </c>
      <c r="X119">
        <v>4.0800000000000003E-3</v>
      </c>
      <c r="Y119">
        <v>5.3600000000000002E-3</v>
      </c>
      <c r="Z119">
        <v>4.0800000000000003E-3</v>
      </c>
      <c r="AA119">
        <v>0</v>
      </c>
    </row>
    <row r="120" spans="1:27" x14ac:dyDescent="0.25">
      <c r="A120">
        <v>120.32004999999999</v>
      </c>
      <c r="B120">
        <v>23.92793</v>
      </c>
      <c r="C120">
        <v>20.9846</v>
      </c>
      <c r="D120">
        <v>20.67165</v>
      </c>
      <c r="E120">
        <v>23.993040000000001</v>
      </c>
      <c r="F120">
        <v>7.6079999999999995E-2</v>
      </c>
      <c r="G120">
        <v>0</v>
      </c>
      <c r="H120">
        <v>8.702E-2</v>
      </c>
      <c r="I120">
        <v>9.887E-2</v>
      </c>
      <c r="J120">
        <v>5.586E-2</v>
      </c>
      <c r="K120">
        <v>-6.5189999999999998E-2</v>
      </c>
      <c r="L120">
        <v>0.28219</v>
      </c>
      <c r="M120">
        <v>1.5219999999999999E-2</v>
      </c>
      <c r="N120">
        <v>9.9589999999999998E-2</v>
      </c>
      <c r="O120">
        <v>29.179099999999998</v>
      </c>
      <c r="P120">
        <v>25.683589999999999</v>
      </c>
      <c r="Q120">
        <v>370.57371999999998</v>
      </c>
      <c r="R120">
        <v>467.94233000000003</v>
      </c>
      <c r="S120" t="s">
        <v>27</v>
      </c>
      <c r="T120" t="e" cm="1">
        <f t="array" ref="T120">-Inf</f>
        <v>#NAME?</v>
      </c>
      <c r="U120">
        <v>3.8500000000000001E-3</v>
      </c>
      <c r="V120">
        <v>4.6600000000000001E-3</v>
      </c>
      <c r="W120">
        <v>4.4600000000000004E-3</v>
      </c>
      <c r="X120">
        <v>4.0699999999999998E-3</v>
      </c>
      <c r="Y120">
        <v>5.3600000000000002E-3</v>
      </c>
      <c r="Z120">
        <v>4.0800000000000003E-3</v>
      </c>
      <c r="AA120">
        <v>0</v>
      </c>
    </row>
    <row r="121" spans="1:27" x14ac:dyDescent="0.25">
      <c r="A121">
        <v>121.32337</v>
      </c>
      <c r="B121">
        <v>23.92953</v>
      </c>
      <c r="C121">
        <v>20.984780000000001</v>
      </c>
      <c r="D121">
        <v>20.671469999999999</v>
      </c>
      <c r="E121">
        <v>23.993230000000001</v>
      </c>
      <c r="F121">
        <v>7.5439999999999993E-2</v>
      </c>
      <c r="G121">
        <v>0</v>
      </c>
      <c r="H121">
        <v>8.7160000000000001E-2</v>
      </c>
      <c r="I121">
        <v>9.9580000000000002E-2</v>
      </c>
      <c r="J121">
        <v>5.5219999999999998E-2</v>
      </c>
      <c r="K121">
        <v>-6.4189999999999997E-2</v>
      </c>
      <c r="L121">
        <v>0.28563</v>
      </c>
      <c r="M121">
        <v>1.472E-2</v>
      </c>
      <c r="N121">
        <v>9.887E-2</v>
      </c>
      <c r="O121">
        <v>29.39038</v>
      </c>
      <c r="P121">
        <v>25.72411</v>
      </c>
      <c r="Q121">
        <v>366.35169000000002</v>
      </c>
      <c r="R121">
        <v>464.02323999999999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4.4600000000000004E-3</v>
      </c>
      <c r="X121">
        <v>4.0699999999999998E-3</v>
      </c>
      <c r="Y121">
        <v>5.3600000000000002E-3</v>
      </c>
      <c r="Z121">
        <v>4.0800000000000003E-3</v>
      </c>
      <c r="AA121">
        <v>0</v>
      </c>
    </row>
    <row r="122" spans="1:27" x14ac:dyDescent="0.25">
      <c r="A122">
        <v>122.32369</v>
      </c>
      <c r="B122">
        <v>23.931370000000001</v>
      </c>
      <c r="C122">
        <v>20.983740000000001</v>
      </c>
      <c r="D122">
        <v>20.671289999999999</v>
      </c>
      <c r="E122">
        <v>23.991569999999999</v>
      </c>
      <c r="F122">
        <v>7.5459999999999999E-2</v>
      </c>
      <c r="G122">
        <v>0</v>
      </c>
      <c r="H122">
        <v>8.6800000000000002E-2</v>
      </c>
      <c r="I122">
        <v>9.8710000000000006E-2</v>
      </c>
      <c r="J122">
        <v>4.7070000000000001E-2</v>
      </c>
      <c r="K122">
        <v>-6.3329999999999997E-2</v>
      </c>
      <c r="L122">
        <v>0.28578999999999999</v>
      </c>
      <c r="M122">
        <v>1.1849999999999999E-2</v>
      </c>
      <c r="N122">
        <v>9.8629999999999995E-2</v>
      </c>
      <c r="O122">
        <v>29.132899999999999</v>
      </c>
      <c r="P122">
        <v>25.618839999999999</v>
      </c>
      <c r="Q122">
        <v>312.27280000000002</v>
      </c>
      <c r="R122">
        <v>464.13317000000001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4.6699999999999997E-3</v>
      </c>
      <c r="W122">
        <v>4.4600000000000004E-3</v>
      </c>
      <c r="X122">
        <v>4.0600000000000002E-3</v>
      </c>
      <c r="Y122">
        <v>5.3600000000000002E-3</v>
      </c>
      <c r="Z122">
        <v>4.0800000000000003E-3</v>
      </c>
      <c r="AA122">
        <v>0</v>
      </c>
    </row>
    <row r="123" spans="1:27" x14ac:dyDescent="0.25">
      <c r="A123">
        <v>123.32701</v>
      </c>
      <c r="B123">
        <v>23.930440000000001</v>
      </c>
      <c r="C123">
        <v>20.984110000000001</v>
      </c>
      <c r="D123">
        <v>20.671399999999998</v>
      </c>
      <c r="E123">
        <v>23.992799999999999</v>
      </c>
      <c r="F123">
        <v>7.5439999999999993E-2</v>
      </c>
      <c r="G123">
        <v>0</v>
      </c>
      <c r="H123">
        <v>8.7239999999999998E-2</v>
      </c>
      <c r="I123">
        <v>9.869E-2</v>
      </c>
      <c r="J123">
        <v>6.2E-2</v>
      </c>
      <c r="K123">
        <v>-6.4339999999999994E-2</v>
      </c>
      <c r="L123">
        <v>0.28499000000000002</v>
      </c>
      <c r="M123">
        <v>1.617E-2</v>
      </c>
      <c r="N123">
        <v>9.8680000000000004E-2</v>
      </c>
      <c r="O123">
        <v>29.12688</v>
      </c>
      <c r="P123">
        <v>25.74682</v>
      </c>
      <c r="Q123">
        <v>411.29748999999998</v>
      </c>
      <c r="R123">
        <v>463.99482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4.4600000000000004E-3</v>
      </c>
      <c r="X123">
        <v>4.0800000000000003E-3</v>
      </c>
      <c r="Y123">
        <v>5.3600000000000002E-3</v>
      </c>
      <c r="Z123">
        <v>4.0800000000000003E-3</v>
      </c>
      <c r="AA123">
        <v>0</v>
      </c>
    </row>
    <row r="124" spans="1:27" x14ac:dyDescent="0.25">
      <c r="A124">
        <v>124.32932</v>
      </c>
      <c r="B124">
        <v>23.929349999999999</v>
      </c>
      <c r="C124">
        <v>20.984110000000001</v>
      </c>
      <c r="D124">
        <v>20.671140000000001</v>
      </c>
      <c r="E124">
        <v>23.991679999999999</v>
      </c>
      <c r="F124">
        <v>7.5259999999999994E-2</v>
      </c>
      <c r="G124">
        <v>0</v>
      </c>
      <c r="H124">
        <v>8.7230000000000002E-2</v>
      </c>
      <c r="I124">
        <v>9.9830000000000002E-2</v>
      </c>
      <c r="J124">
        <v>5.0389999999999997E-2</v>
      </c>
      <c r="K124">
        <v>-6.1559999999999997E-2</v>
      </c>
      <c r="L124">
        <v>0.28763</v>
      </c>
      <c r="M124">
        <v>1.3140000000000001E-2</v>
      </c>
      <c r="N124">
        <v>9.8540000000000003E-2</v>
      </c>
      <c r="O124">
        <v>29.463470000000001</v>
      </c>
      <c r="P124">
        <v>25.743970000000001</v>
      </c>
      <c r="Q124">
        <v>334.24711000000002</v>
      </c>
      <c r="R124">
        <v>462.92948000000001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4.6800000000000001E-3</v>
      </c>
      <c r="W124">
        <v>4.4600000000000004E-3</v>
      </c>
      <c r="X124">
        <v>4.0699999999999998E-3</v>
      </c>
      <c r="Y124">
        <v>5.3600000000000002E-3</v>
      </c>
      <c r="Z124">
        <v>4.0800000000000003E-3</v>
      </c>
      <c r="AA124">
        <v>0</v>
      </c>
    </row>
    <row r="125" spans="1:27" x14ac:dyDescent="0.25">
      <c r="A125">
        <v>125.33024</v>
      </c>
      <c r="B125">
        <v>23.927879999999998</v>
      </c>
      <c r="C125">
        <v>20.985320000000002</v>
      </c>
      <c r="D125">
        <v>20.671669999999999</v>
      </c>
      <c r="E125">
        <v>23.989730000000002</v>
      </c>
      <c r="F125">
        <v>7.5770000000000004E-2</v>
      </c>
      <c r="G125">
        <v>0</v>
      </c>
      <c r="H125">
        <v>8.7129999999999999E-2</v>
      </c>
      <c r="I125">
        <v>9.8330000000000001E-2</v>
      </c>
      <c r="J125">
        <v>5.5489999999999998E-2</v>
      </c>
      <c r="K125">
        <v>-6.4659999999999995E-2</v>
      </c>
      <c r="L125">
        <v>0.28201999999999999</v>
      </c>
      <c r="M125">
        <v>1.436E-2</v>
      </c>
      <c r="N125">
        <v>9.9419999999999994E-2</v>
      </c>
      <c r="O125">
        <v>29.020420000000001</v>
      </c>
      <c r="P125">
        <v>25.716180000000001</v>
      </c>
      <c r="Q125">
        <v>368.07749000000001</v>
      </c>
      <c r="R125">
        <v>466.06963000000002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4.6600000000000001E-3</v>
      </c>
      <c r="W125">
        <v>4.4600000000000004E-3</v>
      </c>
      <c r="X125">
        <v>4.0699999999999998E-3</v>
      </c>
      <c r="Y125">
        <v>5.3600000000000002E-3</v>
      </c>
      <c r="Z125">
        <v>4.0800000000000003E-3</v>
      </c>
      <c r="AA125">
        <v>0</v>
      </c>
    </row>
    <row r="126" spans="1:27" x14ac:dyDescent="0.25">
      <c r="A126">
        <v>126.33056000000001</v>
      </c>
      <c r="B126">
        <v>23.924669999999999</v>
      </c>
      <c r="C126">
        <v>20.98357</v>
      </c>
      <c r="D126">
        <v>20.67041</v>
      </c>
      <c r="E126">
        <v>23.990449999999999</v>
      </c>
      <c r="F126">
        <v>7.5420000000000001E-2</v>
      </c>
      <c r="G126">
        <v>0</v>
      </c>
      <c r="H126">
        <v>8.7129999999999999E-2</v>
      </c>
      <c r="I126">
        <v>9.8860000000000003E-2</v>
      </c>
      <c r="J126">
        <v>5.2999999999999999E-2</v>
      </c>
      <c r="K126">
        <v>-6.5659999999999996E-2</v>
      </c>
      <c r="L126">
        <v>0.28475</v>
      </c>
      <c r="M126">
        <v>1.4579999999999999E-2</v>
      </c>
      <c r="N126">
        <v>9.8799999999999999E-2</v>
      </c>
      <c r="O126">
        <v>29.177859999999999</v>
      </c>
      <c r="P126">
        <v>25.714110000000002</v>
      </c>
      <c r="Q126">
        <v>351.56060000000002</v>
      </c>
      <c r="R126">
        <v>463.85410000000002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4.4600000000000004E-3</v>
      </c>
      <c r="X126">
        <v>4.0699999999999998E-3</v>
      </c>
      <c r="Y126">
        <v>5.3600000000000002E-3</v>
      </c>
      <c r="Z126">
        <v>4.0800000000000003E-3</v>
      </c>
      <c r="AA126">
        <v>0</v>
      </c>
    </row>
    <row r="127" spans="1:27" x14ac:dyDescent="0.25">
      <c r="A127">
        <v>127.33387999999999</v>
      </c>
      <c r="B127">
        <v>23.924499999999998</v>
      </c>
      <c r="C127">
        <v>20.984220000000001</v>
      </c>
      <c r="D127">
        <v>20.672249999999998</v>
      </c>
      <c r="E127">
        <v>23.989930000000001</v>
      </c>
      <c r="F127">
        <v>7.6259999999999994E-2</v>
      </c>
      <c r="G127">
        <v>0</v>
      </c>
      <c r="H127">
        <v>8.7650000000000006E-2</v>
      </c>
      <c r="I127">
        <v>0.10052</v>
      </c>
      <c r="J127">
        <v>5.6160000000000002E-2</v>
      </c>
      <c r="K127">
        <v>-6.3399999999999998E-2</v>
      </c>
      <c r="L127">
        <v>0.28486</v>
      </c>
      <c r="M127">
        <v>1.537E-2</v>
      </c>
      <c r="N127">
        <v>9.9519999999999997E-2</v>
      </c>
      <c r="O127">
        <v>29.66703</v>
      </c>
      <c r="P127">
        <v>25.86985</v>
      </c>
      <c r="Q127">
        <v>372.50641999999999</v>
      </c>
      <c r="R127">
        <v>469.03701000000001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4.6699999999999997E-3</v>
      </c>
      <c r="W127">
        <v>4.47E-3</v>
      </c>
      <c r="X127">
        <v>4.0699999999999998E-3</v>
      </c>
      <c r="Y127">
        <v>5.3699999999999998E-3</v>
      </c>
      <c r="Z127">
        <v>4.0899999999999999E-3</v>
      </c>
      <c r="AA127">
        <v>0</v>
      </c>
    </row>
    <row r="128" spans="1:27" x14ac:dyDescent="0.25">
      <c r="A128">
        <v>128.3372</v>
      </c>
      <c r="B128">
        <v>23.924779999999998</v>
      </c>
      <c r="C128">
        <v>20.98405</v>
      </c>
      <c r="D128">
        <v>20.67182</v>
      </c>
      <c r="E128">
        <v>23.99</v>
      </c>
      <c r="F128">
        <v>7.6240000000000002E-2</v>
      </c>
      <c r="G128">
        <v>0</v>
      </c>
      <c r="H128">
        <v>8.7480000000000002E-2</v>
      </c>
      <c r="I128">
        <v>9.8430000000000004E-2</v>
      </c>
      <c r="J128">
        <v>5.9959999999999999E-2</v>
      </c>
      <c r="K128">
        <v>-6.4149999999999999E-2</v>
      </c>
      <c r="L128">
        <v>0.28140999999999999</v>
      </c>
      <c r="M128">
        <v>1.636E-2</v>
      </c>
      <c r="N128">
        <v>9.9580000000000002E-2</v>
      </c>
      <c r="O128">
        <v>29.051490000000001</v>
      </c>
      <c r="P128">
        <v>25.82009</v>
      </c>
      <c r="Q128">
        <v>397.70801</v>
      </c>
      <c r="R128">
        <v>468.91813000000002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4.6600000000000001E-3</v>
      </c>
      <c r="W128">
        <v>4.4600000000000004E-3</v>
      </c>
      <c r="X128">
        <v>4.0800000000000003E-3</v>
      </c>
      <c r="Y128">
        <v>5.3699999999999998E-3</v>
      </c>
      <c r="Z128">
        <v>4.0899999999999999E-3</v>
      </c>
      <c r="AA128">
        <v>0</v>
      </c>
    </row>
    <row r="129" spans="1:27" x14ac:dyDescent="0.25">
      <c r="A129">
        <v>129.33752000000001</v>
      </c>
      <c r="B129">
        <v>23.923780000000001</v>
      </c>
      <c r="C129">
        <v>20.984500000000001</v>
      </c>
      <c r="D129">
        <v>20.672160000000002</v>
      </c>
      <c r="E129">
        <v>23.990120000000001</v>
      </c>
      <c r="F129">
        <v>7.6480000000000006E-2</v>
      </c>
      <c r="G129">
        <v>0</v>
      </c>
      <c r="H129">
        <v>8.7300000000000003E-2</v>
      </c>
      <c r="I129">
        <v>9.9720000000000003E-2</v>
      </c>
      <c r="J129">
        <v>5.0569999999999997E-2</v>
      </c>
      <c r="K129">
        <v>-6.3140000000000002E-2</v>
      </c>
      <c r="L129">
        <v>0.28716000000000003</v>
      </c>
      <c r="M129">
        <v>1.4030000000000001E-2</v>
      </c>
      <c r="N129">
        <v>9.9919999999999995E-2</v>
      </c>
      <c r="O129">
        <v>29.430019999999999</v>
      </c>
      <c r="P129">
        <v>25.766690000000001</v>
      </c>
      <c r="Q129">
        <v>335.42338999999998</v>
      </c>
      <c r="R129">
        <v>470.38628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4.4600000000000004E-3</v>
      </c>
      <c r="X129">
        <v>4.0699999999999998E-3</v>
      </c>
      <c r="Y129">
        <v>5.3600000000000002E-3</v>
      </c>
      <c r="Z129">
        <v>4.0899999999999999E-3</v>
      </c>
      <c r="AA129">
        <v>0</v>
      </c>
    </row>
    <row r="130" spans="1:27" x14ac:dyDescent="0.25">
      <c r="A130">
        <v>130.33960999999999</v>
      </c>
      <c r="B130">
        <v>23.924240000000001</v>
      </c>
      <c r="C130">
        <v>20.985099999999999</v>
      </c>
      <c r="D130">
        <v>20.671389999999999</v>
      </c>
      <c r="E130">
        <v>23.989270000000001</v>
      </c>
      <c r="F130">
        <v>7.7340000000000006E-2</v>
      </c>
      <c r="G130">
        <v>0</v>
      </c>
      <c r="H130">
        <v>8.6879999999999999E-2</v>
      </c>
      <c r="I130">
        <v>9.9320000000000006E-2</v>
      </c>
      <c r="J130">
        <v>5.1799999999999999E-2</v>
      </c>
      <c r="K130">
        <v>-6.3539999999999999E-2</v>
      </c>
      <c r="L130">
        <v>0.28833999999999999</v>
      </c>
      <c r="M130">
        <v>1.409E-2</v>
      </c>
      <c r="N130">
        <v>0.10149</v>
      </c>
      <c r="O130">
        <v>29.312370000000001</v>
      </c>
      <c r="P130">
        <v>25.640699999999999</v>
      </c>
      <c r="Q130">
        <v>343.62522999999999</v>
      </c>
      <c r="R130">
        <v>475.70663999999999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4.6800000000000001E-3</v>
      </c>
      <c r="W130">
        <v>4.4600000000000004E-3</v>
      </c>
      <c r="X130">
        <v>4.0699999999999998E-3</v>
      </c>
      <c r="Y130">
        <v>5.3600000000000002E-3</v>
      </c>
      <c r="Z130">
        <v>4.0899999999999999E-3</v>
      </c>
      <c r="AA130">
        <v>0</v>
      </c>
    </row>
    <row r="131" spans="1:27" x14ac:dyDescent="0.25">
      <c r="A131">
        <v>131.3434</v>
      </c>
      <c r="B131">
        <v>23.924320000000002</v>
      </c>
      <c r="C131">
        <v>20.984120000000001</v>
      </c>
      <c r="D131">
        <v>20.67135</v>
      </c>
      <c r="E131">
        <v>23.989339999999999</v>
      </c>
      <c r="F131">
        <v>7.7289999999999998E-2</v>
      </c>
      <c r="G131">
        <v>0</v>
      </c>
      <c r="H131">
        <v>8.727E-2</v>
      </c>
      <c r="I131">
        <v>9.9669999999999995E-2</v>
      </c>
      <c r="J131">
        <v>6.1559999999999997E-2</v>
      </c>
      <c r="K131">
        <v>-6.1679999999999999E-2</v>
      </c>
      <c r="L131">
        <v>0.28462999999999999</v>
      </c>
      <c r="M131">
        <v>1.6740000000000001E-2</v>
      </c>
      <c r="N131">
        <v>0.10112</v>
      </c>
      <c r="O131">
        <v>29.41628</v>
      </c>
      <c r="P131">
        <v>25.758009999999999</v>
      </c>
      <c r="Q131">
        <v>408.34742999999997</v>
      </c>
      <c r="R131">
        <v>475.38645000000002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4.4600000000000004E-3</v>
      </c>
      <c r="X131">
        <v>4.0800000000000003E-3</v>
      </c>
      <c r="Y131">
        <v>5.3600000000000002E-3</v>
      </c>
      <c r="Z131">
        <v>4.0899999999999999E-3</v>
      </c>
      <c r="AA131">
        <v>0</v>
      </c>
    </row>
    <row r="132" spans="1:27" x14ac:dyDescent="0.25">
      <c r="A132">
        <v>132.34494000000001</v>
      </c>
      <c r="B132">
        <v>23.923999999999999</v>
      </c>
      <c r="C132">
        <v>20.98387</v>
      </c>
      <c r="D132">
        <v>20.671119999999998</v>
      </c>
      <c r="E132">
        <v>23.987670000000001</v>
      </c>
      <c r="F132">
        <v>7.7890000000000001E-2</v>
      </c>
      <c r="G132">
        <v>0</v>
      </c>
      <c r="H132">
        <v>8.7040000000000006E-2</v>
      </c>
      <c r="I132">
        <v>9.9059999999999995E-2</v>
      </c>
      <c r="J132">
        <v>6.1589999999999999E-2</v>
      </c>
      <c r="K132">
        <v>-6.3839999999999994E-2</v>
      </c>
      <c r="L132">
        <v>0.28717999999999999</v>
      </c>
      <c r="M132">
        <v>1.6400000000000001E-2</v>
      </c>
      <c r="N132">
        <v>0.1019</v>
      </c>
      <c r="O132">
        <v>29.237010000000001</v>
      </c>
      <c r="P132">
        <v>25.689019999999999</v>
      </c>
      <c r="Q132">
        <v>408.53050000000002</v>
      </c>
      <c r="R132">
        <v>479.07961999999998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4.4600000000000004E-3</v>
      </c>
      <c r="X132">
        <v>4.0800000000000003E-3</v>
      </c>
      <c r="Y132">
        <v>5.3600000000000002E-3</v>
      </c>
      <c r="Z132">
        <v>4.0899999999999999E-3</v>
      </c>
      <c r="AA132">
        <v>0</v>
      </c>
    </row>
    <row r="133" spans="1:27" x14ac:dyDescent="0.25">
      <c r="A133">
        <v>133.34627</v>
      </c>
      <c r="B133">
        <v>23.923639999999999</v>
      </c>
      <c r="C133">
        <v>20.984590000000001</v>
      </c>
      <c r="D133">
        <v>20.671800000000001</v>
      </c>
      <c r="E133">
        <v>23.986940000000001</v>
      </c>
      <c r="F133">
        <v>7.7490000000000003E-2</v>
      </c>
      <c r="G133">
        <v>0</v>
      </c>
      <c r="H133">
        <v>8.677E-2</v>
      </c>
      <c r="I133">
        <v>9.8500000000000004E-2</v>
      </c>
      <c r="J133">
        <v>5.5559999999999998E-2</v>
      </c>
      <c r="K133">
        <v>-6.3320000000000001E-2</v>
      </c>
      <c r="L133">
        <v>0.28489999999999999</v>
      </c>
      <c r="M133">
        <v>1.4710000000000001E-2</v>
      </c>
      <c r="N133">
        <v>0.10138999999999999</v>
      </c>
      <c r="O133">
        <v>29.069959999999998</v>
      </c>
      <c r="P133">
        <v>25.610589999999998</v>
      </c>
      <c r="Q133">
        <v>368.51429999999999</v>
      </c>
      <c r="R133">
        <v>476.62389999999999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4.6699999999999997E-3</v>
      </c>
      <c r="W133">
        <v>4.4600000000000004E-3</v>
      </c>
      <c r="X133">
        <v>4.0699999999999998E-3</v>
      </c>
      <c r="Y133">
        <v>5.3600000000000002E-3</v>
      </c>
      <c r="Z133">
        <v>4.0899999999999999E-3</v>
      </c>
      <c r="AA133">
        <v>0</v>
      </c>
    </row>
    <row r="134" spans="1:27" x14ac:dyDescent="0.25">
      <c r="A134">
        <v>134.34759</v>
      </c>
      <c r="B134">
        <v>23.923120000000001</v>
      </c>
      <c r="C134">
        <v>20.985489999999999</v>
      </c>
      <c r="D134">
        <v>20.671610000000001</v>
      </c>
      <c r="E134">
        <v>23.987089999999998</v>
      </c>
      <c r="F134">
        <v>7.7100000000000002E-2</v>
      </c>
      <c r="G134">
        <v>0</v>
      </c>
      <c r="H134">
        <v>8.7249999999999994E-2</v>
      </c>
      <c r="I134">
        <v>9.9589999999999998E-2</v>
      </c>
      <c r="J134">
        <v>5.6129999999999999E-2</v>
      </c>
      <c r="K134">
        <v>-6.08E-2</v>
      </c>
      <c r="L134">
        <v>0.28615000000000002</v>
      </c>
      <c r="M134">
        <v>1.502E-2</v>
      </c>
      <c r="N134">
        <v>0.10123</v>
      </c>
      <c r="O134">
        <v>29.39387</v>
      </c>
      <c r="P134">
        <v>25.75102</v>
      </c>
      <c r="Q134">
        <v>372.33116999999999</v>
      </c>
      <c r="R134">
        <v>474.20217000000002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4.4600000000000004E-3</v>
      </c>
      <c r="X134">
        <v>4.0699999999999998E-3</v>
      </c>
      <c r="Y134">
        <v>5.3600000000000002E-3</v>
      </c>
      <c r="Z134">
        <v>4.0899999999999999E-3</v>
      </c>
      <c r="AA134">
        <v>0</v>
      </c>
    </row>
    <row r="135" spans="1:27" x14ac:dyDescent="0.25">
      <c r="A135">
        <v>135.35291000000001</v>
      </c>
      <c r="B135">
        <v>23.92343</v>
      </c>
      <c r="C135">
        <v>20.984999999999999</v>
      </c>
      <c r="D135">
        <v>20.671009999999999</v>
      </c>
      <c r="E135">
        <v>23.986260000000001</v>
      </c>
      <c r="F135">
        <v>7.8140000000000001E-2</v>
      </c>
      <c r="G135">
        <v>0</v>
      </c>
      <c r="H135">
        <v>8.7650000000000006E-2</v>
      </c>
      <c r="I135">
        <v>9.8350000000000007E-2</v>
      </c>
      <c r="J135">
        <v>4.827E-2</v>
      </c>
      <c r="K135">
        <v>-6.2300000000000001E-2</v>
      </c>
      <c r="L135">
        <v>0.28354000000000001</v>
      </c>
      <c r="M135">
        <v>1.269E-2</v>
      </c>
      <c r="N135">
        <v>0.10264</v>
      </c>
      <c r="O135">
        <v>29.02769</v>
      </c>
      <c r="P135">
        <v>25.868549999999999</v>
      </c>
      <c r="Q135">
        <v>320.15812</v>
      </c>
      <c r="R135">
        <v>480.62277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4.4600000000000004E-3</v>
      </c>
      <c r="X135">
        <v>4.0600000000000002E-3</v>
      </c>
      <c r="Y135">
        <v>5.3699999999999998E-3</v>
      </c>
      <c r="Z135">
        <v>4.0899999999999999E-3</v>
      </c>
      <c r="AA135">
        <v>0</v>
      </c>
    </row>
    <row r="136" spans="1:27" x14ac:dyDescent="0.25">
      <c r="A136">
        <v>136.35621</v>
      </c>
      <c r="B136">
        <v>23.92361</v>
      </c>
      <c r="C136">
        <v>20.98423</v>
      </c>
      <c r="D136">
        <v>20.671140000000001</v>
      </c>
      <c r="E136">
        <v>23.98639</v>
      </c>
      <c r="F136">
        <v>7.714E-2</v>
      </c>
      <c r="G136">
        <v>0</v>
      </c>
      <c r="H136">
        <v>8.7559999999999999E-2</v>
      </c>
      <c r="I136">
        <v>9.8790000000000003E-2</v>
      </c>
      <c r="J136">
        <v>5.1130000000000002E-2</v>
      </c>
      <c r="K136">
        <v>-6.5329999999999999E-2</v>
      </c>
      <c r="L136">
        <v>0.28625</v>
      </c>
      <c r="M136">
        <v>1.3429999999999999E-2</v>
      </c>
      <c r="N136">
        <v>0.10102999999999999</v>
      </c>
      <c r="O136">
        <v>29.15747</v>
      </c>
      <c r="P136">
        <v>25.841850000000001</v>
      </c>
      <c r="Q136">
        <v>339.16458</v>
      </c>
      <c r="R136">
        <v>474.46257000000003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4.4600000000000004E-3</v>
      </c>
      <c r="X136">
        <v>4.0699999999999998E-3</v>
      </c>
      <c r="Y136">
        <v>5.3699999999999998E-3</v>
      </c>
      <c r="Z136">
        <v>4.0899999999999999E-3</v>
      </c>
      <c r="AA136">
        <v>0</v>
      </c>
    </row>
    <row r="137" spans="1:27" x14ac:dyDescent="0.25">
      <c r="A137">
        <v>137.35654</v>
      </c>
      <c r="B137">
        <v>23.925460000000001</v>
      </c>
      <c r="C137">
        <v>20.984249999999999</v>
      </c>
      <c r="D137">
        <v>20.67099</v>
      </c>
      <c r="E137">
        <v>23.986470000000001</v>
      </c>
      <c r="F137">
        <v>7.5850000000000001E-2</v>
      </c>
      <c r="G137">
        <v>0</v>
      </c>
      <c r="H137">
        <v>8.7459999999999996E-2</v>
      </c>
      <c r="I137">
        <v>9.9390000000000006E-2</v>
      </c>
      <c r="J137">
        <v>5.3629999999999997E-2</v>
      </c>
      <c r="K137">
        <v>-6.497E-2</v>
      </c>
      <c r="L137">
        <v>0.28243000000000001</v>
      </c>
      <c r="M137">
        <v>1.3690000000000001E-2</v>
      </c>
      <c r="N137">
        <v>9.9390000000000006E-2</v>
      </c>
      <c r="O137">
        <v>29.33381</v>
      </c>
      <c r="P137">
        <v>25.814209999999999</v>
      </c>
      <c r="Q137">
        <v>355.75626999999997</v>
      </c>
      <c r="R137">
        <v>466.52420999999998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4.6600000000000001E-3</v>
      </c>
      <c r="W137">
        <v>4.4600000000000004E-3</v>
      </c>
      <c r="X137">
        <v>4.0699999999999998E-3</v>
      </c>
      <c r="Y137">
        <v>5.3699999999999998E-3</v>
      </c>
      <c r="Z137">
        <v>4.0800000000000003E-3</v>
      </c>
      <c r="AA137">
        <v>0</v>
      </c>
    </row>
    <row r="138" spans="1:27" x14ac:dyDescent="0.25">
      <c r="A138">
        <v>138.35786999999999</v>
      </c>
      <c r="B138">
        <v>23.92501</v>
      </c>
      <c r="C138">
        <v>20.98442</v>
      </c>
      <c r="D138">
        <v>20.671520000000001</v>
      </c>
      <c r="E138">
        <v>23.985569999999999</v>
      </c>
      <c r="F138">
        <v>7.5270000000000004E-2</v>
      </c>
      <c r="G138">
        <v>0</v>
      </c>
      <c r="H138">
        <v>8.6940000000000003E-2</v>
      </c>
      <c r="I138">
        <v>9.9379999999999996E-2</v>
      </c>
      <c r="J138">
        <v>5.1869999999999999E-2</v>
      </c>
      <c r="K138">
        <v>-6.2950000000000006E-2</v>
      </c>
      <c r="L138">
        <v>0.28310999999999997</v>
      </c>
      <c r="M138">
        <v>1.3140000000000001E-2</v>
      </c>
      <c r="N138">
        <v>9.8519999999999996E-2</v>
      </c>
      <c r="O138">
        <v>29.329509999999999</v>
      </c>
      <c r="P138">
        <v>25.65936</v>
      </c>
      <c r="Q138">
        <v>344.05428000000001</v>
      </c>
      <c r="R138">
        <v>462.94600000000003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4.6600000000000001E-3</v>
      </c>
      <c r="W138">
        <v>4.4600000000000004E-3</v>
      </c>
      <c r="X138">
        <v>4.0699999999999998E-3</v>
      </c>
      <c r="Y138">
        <v>5.3600000000000002E-3</v>
      </c>
      <c r="Z138">
        <v>4.0800000000000003E-3</v>
      </c>
      <c r="AA138">
        <v>0</v>
      </c>
    </row>
    <row r="139" spans="1:27" x14ac:dyDescent="0.25">
      <c r="A139">
        <v>139.35879</v>
      </c>
      <c r="B139">
        <v>23.923269999999999</v>
      </c>
      <c r="C139">
        <v>20.98404</v>
      </c>
      <c r="D139">
        <v>20.67165</v>
      </c>
      <c r="E139">
        <v>23.98394</v>
      </c>
      <c r="F139">
        <v>7.5509999999999994E-2</v>
      </c>
      <c r="G139">
        <v>0</v>
      </c>
      <c r="H139">
        <v>8.7260000000000004E-2</v>
      </c>
      <c r="I139">
        <v>9.8809999999999995E-2</v>
      </c>
      <c r="J139">
        <v>5.355E-2</v>
      </c>
      <c r="K139">
        <v>-6.7320000000000005E-2</v>
      </c>
      <c r="L139">
        <v>0.28334999999999999</v>
      </c>
      <c r="M139">
        <v>1.359E-2</v>
      </c>
      <c r="N139">
        <v>9.8680000000000004E-2</v>
      </c>
      <c r="O139">
        <v>29.162479999999999</v>
      </c>
      <c r="P139">
        <v>25.755140000000001</v>
      </c>
      <c r="Q139">
        <v>355.17577999999997</v>
      </c>
      <c r="R139">
        <v>464.4538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4.4600000000000004E-3</v>
      </c>
      <c r="X139">
        <v>4.0699999999999998E-3</v>
      </c>
      <c r="Y139">
        <v>5.3600000000000002E-3</v>
      </c>
      <c r="Z139">
        <v>4.0800000000000003E-3</v>
      </c>
      <c r="AA139">
        <v>0</v>
      </c>
    </row>
    <row r="140" spans="1:27" x14ac:dyDescent="0.25">
      <c r="A140">
        <v>140.3631</v>
      </c>
      <c r="B140">
        <v>23.922640000000001</v>
      </c>
      <c r="C140">
        <v>20.985240000000001</v>
      </c>
      <c r="D140">
        <v>20.67108</v>
      </c>
      <c r="E140">
        <v>23.98367</v>
      </c>
      <c r="F140">
        <v>7.5829999999999995E-2</v>
      </c>
      <c r="G140">
        <v>0</v>
      </c>
      <c r="H140">
        <v>8.6980000000000002E-2</v>
      </c>
      <c r="I140">
        <v>9.9199999999999997E-2</v>
      </c>
      <c r="J140">
        <v>4.0329999999999998E-2</v>
      </c>
      <c r="K140">
        <v>-6.361E-2</v>
      </c>
      <c r="L140">
        <v>0.28666999999999998</v>
      </c>
      <c r="M140">
        <v>1.03E-2</v>
      </c>
      <c r="N140">
        <v>9.9650000000000002E-2</v>
      </c>
      <c r="O140">
        <v>29.279150000000001</v>
      </c>
      <c r="P140">
        <v>25.670210000000001</v>
      </c>
      <c r="Q140">
        <v>267.48430999999999</v>
      </c>
      <c r="R140">
        <v>466.38607999999999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4.6699999999999997E-3</v>
      </c>
      <c r="W140">
        <v>4.4600000000000004E-3</v>
      </c>
      <c r="X140">
        <v>4.0499999999999998E-3</v>
      </c>
      <c r="Y140">
        <v>5.3600000000000002E-3</v>
      </c>
      <c r="Z140">
        <v>4.0800000000000003E-3</v>
      </c>
      <c r="AA140">
        <v>0</v>
      </c>
    </row>
    <row r="141" spans="1:27" x14ac:dyDescent="0.25">
      <c r="A141">
        <v>141.36483000000001</v>
      </c>
      <c r="B141">
        <v>23.92351</v>
      </c>
      <c r="C141">
        <v>20.98517</v>
      </c>
      <c r="D141">
        <v>20.671880000000002</v>
      </c>
      <c r="E141">
        <v>23.98368</v>
      </c>
      <c r="F141">
        <v>7.5770000000000004E-2</v>
      </c>
      <c r="G141">
        <v>0</v>
      </c>
      <c r="H141">
        <v>8.7319999999999995E-2</v>
      </c>
      <c r="I141">
        <v>9.9250000000000005E-2</v>
      </c>
      <c r="J141">
        <v>5.8630000000000002E-2</v>
      </c>
      <c r="K141">
        <v>-6.3750000000000001E-2</v>
      </c>
      <c r="L141">
        <v>0.28132000000000001</v>
      </c>
      <c r="M141">
        <v>1.4760000000000001E-2</v>
      </c>
      <c r="N141">
        <v>9.9290000000000003E-2</v>
      </c>
      <c r="O141">
        <v>29.293700000000001</v>
      </c>
      <c r="P141">
        <v>25.772929999999999</v>
      </c>
      <c r="Q141">
        <v>388.89134999999999</v>
      </c>
      <c r="R141">
        <v>466.02976999999998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4.6600000000000001E-3</v>
      </c>
      <c r="W141">
        <v>4.4600000000000004E-3</v>
      </c>
      <c r="X141">
        <v>4.0800000000000003E-3</v>
      </c>
      <c r="Y141">
        <v>5.3600000000000002E-3</v>
      </c>
      <c r="Z141">
        <v>4.0800000000000003E-3</v>
      </c>
      <c r="AA141">
        <v>0</v>
      </c>
    </row>
    <row r="142" spans="1:27" x14ac:dyDescent="0.25">
      <c r="A142">
        <v>142.36715000000001</v>
      </c>
      <c r="B142">
        <v>23.923120000000001</v>
      </c>
      <c r="C142">
        <v>20.984829999999999</v>
      </c>
      <c r="D142">
        <v>20.671279999999999</v>
      </c>
      <c r="E142">
        <v>23.984500000000001</v>
      </c>
      <c r="F142">
        <v>7.5800000000000006E-2</v>
      </c>
      <c r="G142">
        <v>0</v>
      </c>
      <c r="H142">
        <v>8.7650000000000006E-2</v>
      </c>
      <c r="I142">
        <v>0.10048</v>
      </c>
      <c r="J142">
        <v>5.1819999999999998E-2</v>
      </c>
      <c r="K142">
        <v>-6.411E-2</v>
      </c>
      <c r="L142">
        <v>0.28308</v>
      </c>
      <c r="M142">
        <v>1.3299999999999999E-2</v>
      </c>
      <c r="N142">
        <v>9.9419999999999994E-2</v>
      </c>
      <c r="O142">
        <v>29.655550000000002</v>
      </c>
      <c r="P142">
        <v>25.870049999999999</v>
      </c>
      <c r="Q142">
        <v>343.67648000000003</v>
      </c>
      <c r="R142">
        <v>466.23003999999997</v>
      </c>
      <c r="S142" t="s">
        <v>27</v>
      </c>
      <c r="T142" t="e" cm="1">
        <f t="array" ref="T142">-Inf</f>
        <v>#NAME?</v>
      </c>
      <c r="U142">
        <v>3.8500000000000001E-3</v>
      </c>
      <c r="V142">
        <v>4.6600000000000001E-3</v>
      </c>
      <c r="W142">
        <v>4.47E-3</v>
      </c>
      <c r="X142">
        <v>4.0699999999999998E-3</v>
      </c>
      <c r="Y142">
        <v>5.3699999999999998E-3</v>
      </c>
      <c r="Z142">
        <v>4.0800000000000003E-3</v>
      </c>
      <c r="AA142">
        <v>0</v>
      </c>
    </row>
    <row r="143" spans="1:27" x14ac:dyDescent="0.25">
      <c r="A143">
        <v>143.36744999999999</v>
      </c>
      <c r="B143">
        <v>23.922830000000001</v>
      </c>
      <c r="C143">
        <v>20.985499999999998</v>
      </c>
      <c r="D143">
        <v>20.671469999999999</v>
      </c>
      <c r="E143">
        <v>23.98367</v>
      </c>
      <c r="F143">
        <v>7.571E-2</v>
      </c>
      <c r="G143">
        <v>0</v>
      </c>
      <c r="H143">
        <v>8.6610000000000006E-2</v>
      </c>
      <c r="I143">
        <v>9.8430000000000004E-2</v>
      </c>
      <c r="J143">
        <v>5.1740000000000001E-2</v>
      </c>
      <c r="K143">
        <v>-6.071E-2</v>
      </c>
      <c r="L143">
        <v>0.28505999999999998</v>
      </c>
      <c r="M143">
        <v>1.3169999999999999E-2</v>
      </c>
      <c r="N143">
        <v>9.9460000000000007E-2</v>
      </c>
      <c r="O143">
        <v>29.051919999999999</v>
      </c>
      <c r="P143">
        <v>25.562360000000002</v>
      </c>
      <c r="Q143">
        <v>343.19733000000002</v>
      </c>
      <c r="R143">
        <v>465.69720999999998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4.4600000000000004E-3</v>
      </c>
      <c r="X143">
        <v>4.0699999999999998E-3</v>
      </c>
      <c r="Y143">
        <v>5.3499999999999997E-3</v>
      </c>
      <c r="Z143">
        <v>4.0800000000000003E-3</v>
      </c>
      <c r="AA143">
        <v>0</v>
      </c>
    </row>
    <row r="144" spans="1:27" x14ac:dyDescent="0.25">
      <c r="A144">
        <v>144.37075999999999</v>
      </c>
      <c r="B144">
        <v>23.92285</v>
      </c>
      <c r="C144">
        <v>20.984950000000001</v>
      </c>
      <c r="D144">
        <v>20.671800000000001</v>
      </c>
      <c r="E144">
        <v>23.982130000000002</v>
      </c>
      <c r="F144">
        <v>7.5439999999999993E-2</v>
      </c>
      <c r="G144">
        <v>0</v>
      </c>
      <c r="H144">
        <v>8.7309999999999999E-2</v>
      </c>
      <c r="I144">
        <v>9.9169999999999994E-2</v>
      </c>
      <c r="J144">
        <v>5.5719999999999999E-2</v>
      </c>
      <c r="K144">
        <v>-6.4430000000000001E-2</v>
      </c>
      <c r="L144">
        <v>0.28411999999999998</v>
      </c>
      <c r="M144">
        <v>1.3820000000000001E-2</v>
      </c>
      <c r="N144">
        <v>9.8820000000000005E-2</v>
      </c>
      <c r="O144">
        <v>29.267579999999999</v>
      </c>
      <c r="P144">
        <v>25.770019999999999</v>
      </c>
      <c r="Q144">
        <v>369.55948000000001</v>
      </c>
      <c r="R144">
        <v>464.02348999999998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4.6699999999999997E-3</v>
      </c>
      <c r="W144">
        <v>4.4600000000000004E-3</v>
      </c>
      <c r="X144">
        <v>4.0699999999999998E-3</v>
      </c>
      <c r="Y144">
        <v>5.3600000000000002E-3</v>
      </c>
      <c r="Z144">
        <v>4.0800000000000003E-3</v>
      </c>
      <c r="AA144">
        <v>0</v>
      </c>
    </row>
    <row r="145" spans="1:27" x14ac:dyDescent="0.25">
      <c r="A145">
        <v>145.37467000000001</v>
      </c>
      <c r="B145">
        <v>23.924859999999999</v>
      </c>
      <c r="C145">
        <v>20.984860000000001</v>
      </c>
      <c r="D145">
        <v>20.672540000000001</v>
      </c>
      <c r="E145">
        <v>23.98161</v>
      </c>
      <c r="F145">
        <v>7.6039999999999996E-2</v>
      </c>
      <c r="G145">
        <v>0</v>
      </c>
      <c r="H145">
        <v>8.6959999999999996E-2</v>
      </c>
      <c r="I145">
        <v>9.9279999999999993E-2</v>
      </c>
      <c r="J145">
        <v>4.8669999999999998E-2</v>
      </c>
      <c r="K145">
        <v>-6.0990000000000003E-2</v>
      </c>
      <c r="L145">
        <v>0.28599000000000002</v>
      </c>
      <c r="M145">
        <v>1.155E-2</v>
      </c>
      <c r="N145">
        <v>9.9349999999999994E-2</v>
      </c>
      <c r="O145">
        <v>29.301880000000001</v>
      </c>
      <c r="P145">
        <v>25.664850000000001</v>
      </c>
      <c r="Q145">
        <v>322.78894000000003</v>
      </c>
      <c r="R145">
        <v>467.73133999999999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4.6699999999999997E-3</v>
      </c>
      <c r="W145">
        <v>4.4600000000000004E-3</v>
      </c>
      <c r="X145">
        <v>4.0600000000000002E-3</v>
      </c>
      <c r="Y145">
        <v>5.3600000000000002E-3</v>
      </c>
      <c r="Z145">
        <v>4.0800000000000003E-3</v>
      </c>
      <c r="AA145">
        <v>0</v>
      </c>
    </row>
    <row r="146" spans="1:27" x14ac:dyDescent="0.25">
      <c r="A146">
        <v>146.37456</v>
      </c>
      <c r="B146">
        <v>23.924630000000001</v>
      </c>
      <c r="C146">
        <v>20.984839999999998</v>
      </c>
      <c r="D146">
        <v>20.672650000000001</v>
      </c>
      <c r="E146">
        <v>23.98095</v>
      </c>
      <c r="F146">
        <v>7.6009999999999994E-2</v>
      </c>
      <c r="G146">
        <v>0</v>
      </c>
      <c r="H146">
        <v>8.7569999999999995E-2</v>
      </c>
      <c r="I146">
        <v>0.10072</v>
      </c>
      <c r="J146">
        <v>5.4129999999999998E-2</v>
      </c>
      <c r="K146">
        <v>-6.0429999999999998E-2</v>
      </c>
      <c r="L146">
        <v>0.28386</v>
      </c>
      <c r="M146">
        <v>1.2749999999999999E-2</v>
      </c>
      <c r="N146">
        <v>9.9260000000000001E-2</v>
      </c>
      <c r="O146">
        <v>29.724920000000001</v>
      </c>
      <c r="P146">
        <v>25.84412</v>
      </c>
      <c r="Q146">
        <v>359.00373999999999</v>
      </c>
      <c r="R146">
        <v>467.52292999999997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4.47E-3</v>
      </c>
      <c r="X146">
        <v>4.0699999999999998E-3</v>
      </c>
      <c r="Y146">
        <v>5.3699999999999998E-3</v>
      </c>
      <c r="Z146">
        <v>4.0800000000000003E-3</v>
      </c>
      <c r="AA146">
        <v>0</v>
      </c>
    </row>
    <row r="147" spans="1:27" x14ac:dyDescent="0.25">
      <c r="A147">
        <v>147.37987000000001</v>
      </c>
      <c r="B147">
        <v>23.924890000000001</v>
      </c>
      <c r="C147">
        <v>20.985289999999999</v>
      </c>
      <c r="D147">
        <v>20.672429999999999</v>
      </c>
      <c r="E147">
        <v>23.980319999999999</v>
      </c>
      <c r="F147">
        <v>7.5439999999999993E-2</v>
      </c>
      <c r="G147">
        <v>0</v>
      </c>
      <c r="H147">
        <v>8.6720000000000005E-2</v>
      </c>
      <c r="I147">
        <v>9.9279999999999993E-2</v>
      </c>
      <c r="J147">
        <v>6.3310000000000005E-2</v>
      </c>
      <c r="K147">
        <v>-6.361E-2</v>
      </c>
      <c r="L147">
        <v>0.28333000000000003</v>
      </c>
      <c r="M147">
        <v>1.468E-2</v>
      </c>
      <c r="N147">
        <v>9.8729999999999998E-2</v>
      </c>
      <c r="O147">
        <v>29.301860000000001</v>
      </c>
      <c r="P147">
        <v>25.59543</v>
      </c>
      <c r="Q147">
        <v>419.89255000000003</v>
      </c>
      <c r="R147">
        <v>464.02873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4.4600000000000004E-3</v>
      </c>
      <c r="X147">
        <v>4.0800000000000003E-3</v>
      </c>
      <c r="Y147">
        <v>5.3600000000000002E-3</v>
      </c>
      <c r="Z147">
        <v>4.0800000000000003E-3</v>
      </c>
      <c r="AA147">
        <v>0</v>
      </c>
    </row>
    <row r="148" spans="1:27" x14ac:dyDescent="0.25">
      <c r="A148">
        <v>148.38417999999999</v>
      </c>
      <c r="B148">
        <v>23.925260000000002</v>
      </c>
      <c r="C148">
        <v>20.985140000000001</v>
      </c>
      <c r="D148">
        <v>20.671510000000001</v>
      </c>
      <c r="E148">
        <v>23.980979999999999</v>
      </c>
      <c r="F148">
        <v>7.5509999999999994E-2</v>
      </c>
      <c r="G148">
        <v>0</v>
      </c>
      <c r="H148">
        <v>8.7239999999999998E-2</v>
      </c>
      <c r="I148">
        <v>0.10087</v>
      </c>
      <c r="J148">
        <v>6.2260000000000003E-2</v>
      </c>
      <c r="K148">
        <v>-6.336E-2</v>
      </c>
      <c r="L148">
        <v>0.28522999999999998</v>
      </c>
      <c r="M148">
        <v>1.451E-2</v>
      </c>
      <c r="N148">
        <v>9.9059999999999995E-2</v>
      </c>
      <c r="O148">
        <v>29.770810000000001</v>
      </c>
      <c r="P148">
        <v>25.749079999999999</v>
      </c>
      <c r="Q148">
        <v>412.94832000000002</v>
      </c>
      <c r="R148">
        <v>464.44394999999997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4.6699999999999997E-3</v>
      </c>
      <c r="W148">
        <v>4.47E-3</v>
      </c>
      <c r="X148">
        <v>4.0800000000000003E-3</v>
      </c>
      <c r="Y148">
        <v>5.3600000000000002E-3</v>
      </c>
      <c r="Z148">
        <v>4.0800000000000003E-3</v>
      </c>
      <c r="AA148">
        <v>0</v>
      </c>
    </row>
    <row r="149" spans="1:27" x14ac:dyDescent="0.25">
      <c r="A149">
        <v>149.38451000000001</v>
      </c>
      <c r="B149">
        <v>23.924859999999999</v>
      </c>
      <c r="C149">
        <v>20.985209999999999</v>
      </c>
      <c r="D149">
        <v>20.672270000000001</v>
      </c>
      <c r="E149">
        <v>23.980340000000002</v>
      </c>
      <c r="F149">
        <v>7.5770000000000004E-2</v>
      </c>
      <c r="G149">
        <v>0</v>
      </c>
      <c r="H149">
        <v>8.7660000000000002E-2</v>
      </c>
      <c r="I149">
        <v>0.10055</v>
      </c>
      <c r="J149">
        <v>4.5940000000000002E-2</v>
      </c>
      <c r="K149">
        <v>-6.4949999999999994E-2</v>
      </c>
      <c r="L149">
        <v>0.28494000000000003</v>
      </c>
      <c r="M149">
        <v>1.0659999999999999E-2</v>
      </c>
      <c r="N149">
        <v>9.919E-2</v>
      </c>
      <c r="O149">
        <v>29.676490000000001</v>
      </c>
      <c r="P149">
        <v>25.87199</v>
      </c>
      <c r="Q149">
        <v>304.67518000000001</v>
      </c>
      <c r="R149">
        <v>466.08127999999999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4.6699999999999997E-3</v>
      </c>
      <c r="W149">
        <v>4.47E-3</v>
      </c>
      <c r="X149">
        <v>4.0600000000000002E-3</v>
      </c>
      <c r="Y149">
        <v>5.3699999999999998E-3</v>
      </c>
      <c r="Z149">
        <v>4.0800000000000003E-3</v>
      </c>
      <c r="AA149">
        <v>0</v>
      </c>
    </row>
    <row r="150" spans="1:27" x14ac:dyDescent="0.25">
      <c r="A150">
        <v>150.38682</v>
      </c>
      <c r="B150">
        <v>23.923570000000002</v>
      </c>
      <c r="C150">
        <v>20.985199999999999</v>
      </c>
      <c r="D150">
        <v>20.671700000000001</v>
      </c>
      <c r="E150">
        <v>23.979849999999999</v>
      </c>
      <c r="F150">
        <v>7.5829999999999995E-2</v>
      </c>
      <c r="G150">
        <v>0</v>
      </c>
      <c r="H150">
        <v>8.7620000000000003E-2</v>
      </c>
      <c r="I150">
        <v>9.8629999999999995E-2</v>
      </c>
      <c r="J150">
        <v>5.3330000000000002E-2</v>
      </c>
      <c r="K150">
        <v>-6.3240000000000005E-2</v>
      </c>
      <c r="L150">
        <v>0.28288000000000002</v>
      </c>
      <c r="M150">
        <v>1.256E-2</v>
      </c>
      <c r="N150">
        <v>9.9449999999999997E-2</v>
      </c>
      <c r="O150">
        <v>29.11101</v>
      </c>
      <c r="P150">
        <v>25.859919999999999</v>
      </c>
      <c r="Q150">
        <v>353.71073999999999</v>
      </c>
      <c r="R150">
        <v>466.44162</v>
      </c>
      <c r="S150" t="s">
        <v>27</v>
      </c>
      <c r="T150" t="e" cm="1">
        <f t="array" ref="T150">-Inf</f>
        <v>#NAME?</v>
      </c>
      <c r="U150">
        <v>3.8600000000000001E-3</v>
      </c>
      <c r="V150">
        <v>4.6600000000000001E-3</v>
      </c>
      <c r="W150">
        <v>4.4600000000000004E-3</v>
      </c>
      <c r="X150">
        <v>4.0699999999999998E-3</v>
      </c>
      <c r="Y150">
        <v>5.3699999999999998E-3</v>
      </c>
      <c r="Z150">
        <v>4.0800000000000003E-3</v>
      </c>
      <c r="AA150">
        <v>0</v>
      </c>
    </row>
    <row r="151" spans="1:27" x14ac:dyDescent="0.25">
      <c r="A151">
        <v>151.38815</v>
      </c>
      <c r="B151">
        <v>23.92259</v>
      </c>
      <c r="C151">
        <v>20.98546</v>
      </c>
      <c r="D151">
        <v>20.672499999999999</v>
      </c>
      <c r="E151">
        <v>23.979399999999998</v>
      </c>
      <c r="F151">
        <v>7.6240000000000002E-2</v>
      </c>
      <c r="G151">
        <v>0</v>
      </c>
      <c r="H151">
        <v>8.6999999999999994E-2</v>
      </c>
      <c r="I151">
        <v>0.10048</v>
      </c>
      <c r="J151">
        <v>5.2979999999999999E-2</v>
      </c>
      <c r="K151">
        <v>-6.1740000000000003E-2</v>
      </c>
      <c r="L151">
        <v>0.28387000000000001</v>
      </c>
      <c r="M151">
        <v>1.259E-2</v>
      </c>
      <c r="N151">
        <v>9.9809999999999996E-2</v>
      </c>
      <c r="O151">
        <v>29.655899999999999</v>
      </c>
      <c r="P151">
        <v>25.67634</v>
      </c>
      <c r="Q151">
        <v>351.39960000000002</v>
      </c>
      <c r="R151">
        <v>468.9384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4.47E-3</v>
      </c>
      <c r="X151">
        <v>4.0699999999999998E-3</v>
      </c>
      <c r="Y151">
        <v>5.3600000000000002E-3</v>
      </c>
      <c r="Z151">
        <v>4.0899999999999999E-3</v>
      </c>
      <c r="AA151">
        <v>0</v>
      </c>
    </row>
    <row r="152" spans="1:27" x14ac:dyDescent="0.25">
      <c r="A152">
        <v>152.39445000000001</v>
      </c>
      <c r="B152">
        <v>23.921410000000002</v>
      </c>
      <c r="C152">
        <v>20.984950000000001</v>
      </c>
      <c r="D152">
        <v>20.672789999999999</v>
      </c>
      <c r="E152">
        <v>23.98077</v>
      </c>
      <c r="F152">
        <v>7.5370000000000006E-2</v>
      </c>
      <c r="G152">
        <v>0</v>
      </c>
      <c r="H152">
        <v>8.6400000000000005E-2</v>
      </c>
      <c r="I152">
        <v>9.9479999999999999E-2</v>
      </c>
      <c r="J152">
        <v>5.518E-2</v>
      </c>
      <c r="K152">
        <v>-6.2609999999999999E-2</v>
      </c>
      <c r="L152">
        <v>0.28249999999999997</v>
      </c>
      <c r="M152">
        <v>1.37E-2</v>
      </c>
      <c r="N152">
        <v>9.8419999999999994E-2</v>
      </c>
      <c r="O152">
        <v>29.360600000000002</v>
      </c>
      <c r="P152">
        <v>25.499659999999999</v>
      </c>
      <c r="Q152">
        <v>365.94963999999999</v>
      </c>
      <c r="R152">
        <v>463.59742999999997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4.6600000000000001E-3</v>
      </c>
      <c r="W152">
        <v>4.4600000000000004E-3</v>
      </c>
      <c r="X152">
        <v>4.0699999999999998E-3</v>
      </c>
      <c r="Y152">
        <v>5.3499999999999997E-3</v>
      </c>
      <c r="Z152">
        <v>4.0800000000000003E-3</v>
      </c>
      <c r="AA152">
        <v>0</v>
      </c>
    </row>
    <row r="153" spans="1:27" x14ac:dyDescent="0.25">
      <c r="A153">
        <v>153.39577</v>
      </c>
      <c r="B153">
        <v>23.91846</v>
      </c>
      <c r="C153">
        <v>20.985340000000001</v>
      </c>
      <c r="D153">
        <v>20.672070000000001</v>
      </c>
      <c r="E153">
        <v>23.980440000000002</v>
      </c>
      <c r="F153">
        <v>7.5939999999999994E-2</v>
      </c>
      <c r="G153">
        <v>0</v>
      </c>
      <c r="H153">
        <v>8.6660000000000001E-2</v>
      </c>
      <c r="I153">
        <v>9.8640000000000005E-2</v>
      </c>
      <c r="J153">
        <v>5.3830000000000003E-2</v>
      </c>
      <c r="K153">
        <v>-6.3070000000000001E-2</v>
      </c>
      <c r="L153">
        <v>0.28675</v>
      </c>
      <c r="M153">
        <v>1.396E-2</v>
      </c>
      <c r="N153">
        <v>9.9519999999999997E-2</v>
      </c>
      <c r="O153">
        <v>29.113</v>
      </c>
      <c r="P153">
        <v>25.577069999999999</v>
      </c>
      <c r="Q153">
        <v>357.01580000000001</v>
      </c>
      <c r="R153">
        <v>467.11457000000001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4.4600000000000004E-3</v>
      </c>
      <c r="X153">
        <v>4.0699999999999998E-3</v>
      </c>
      <c r="Y153">
        <v>5.3499999999999997E-3</v>
      </c>
      <c r="Z153">
        <v>4.0800000000000003E-3</v>
      </c>
      <c r="AA153">
        <v>0</v>
      </c>
    </row>
    <row r="154" spans="1:27" x14ac:dyDescent="0.25">
      <c r="A154">
        <v>154.39908</v>
      </c>
      <c r="B154">
        <v>23.919440000000002</v>
      </c>
      <c r="C154">
        <v>20.98573</v>
      </c>
      <c r="D154">
        <v>20.67184</v>
      </c>
      <c r="E154">
        <v>23.98002</v>
      </c>
      <c r="F154">
        <v>7.5490000000000002E-2</v>
      </c>
      <c r="G154">
        <v>0</v>
      </c>
      <c r="H154">
        <v>8.7709999999999996E-2</v>
      </c>
      <c r="I154">
        <v>0.10006</v>
      </c>
      <c r="J154">
        <v>6.7919999999999994E-2</v>
      </c>
      <c r="K154">
        <v>-6.6610000000000003E-2</v>
      </c>
      <c r="L154">
        <v>0.28410999999999997</v>
      </c>
      <c r="M154">
        <v>1.721E-2</v>
      </c>
      <c r="N154">
        <v>9.912E-2</v>
      </c>
      <c r="O154">
        <v>29.532440000000001</v>
      </c>
      <c r="P154">
        <v>25.888030000000001</v>
      </c>
      <c r="Q154">
        <v>450.44938000000002</v>
      </c>
      <c r="R154">
        <v>464.31574999999998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4.4600000000000004E-3</v>
      </c>
      <c r="X154">
        <v>4.0899999999999999E-3</v>
      </c>
      <c r="Y154">
        <v>5.3699999999999998E-3</v>
      </c>
      <c r="Z154">
        <v>4.0800000000000003E-3</v>
      </c>
      <c r="AA154">
        <v>0</v>
      </c>
    </row>
    <row r="155" spans="1:27" x14ac:dyDescent="0.25">
      <c r="A155">
        <v>155.39940999999999</v>
      </c>
      <c r="B155">
        <v>23.919139999999999</v>
      </c>
      <c r="C155">
        <v>20.98554</v>
      </c>
      <c r="D155">
        <v>20.672370000000001</v>
      </c>
      <c r="E155">
        <v>23.980160000000001</v>
      </c>
      <c r="F155">
        <v>7.7200000000000005E-2</v>
      </c>
      <c r="G155">
        <v>0</v>
      </c>
      <c r="H155">
        <v>8.7480000000000002E-2</v>
      </c>
      <c r="I155">
        <v>9.9430000000000004E-2</v>
      </c>
      <c r="J155">
        <v>5.033E-2</v>
      </c>
      <c r="K155">
        <v>-6.3109999999999999E-2</v>
      </c>
      <c r="L155">
        <v>0.28427999999999998</v>
      </c>
      <c r="M155">
        <v>1.285E-2</v>
      </c>
      <c r="N155">
        <v>0.10113</v>
      </c>
      <c r="O155">
        <v>29.34618</v>
      </c>
      <c r="P155">
        <v>25.817419999999998</v>
      </c>
      <c r="Q155">
        <v>333.80052999999998</v>
      </c>
      <c r="R155">
        <v>474.8331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4.4600000000000004E-3</v>
      </c>
      <c r="X155">
        <v>4.0699999999999998E-3</v>
      </c>
      <c r="Y155">
        <v>5.3699999999999998E-3</v>
      </c>
      <c r="Z155">
        <v>4.0899999999999999E-3</v>
      </c>
      <c r="AA155">
        <v>0</v>
      </c>
    </row>
    <row r="156" spans="1:27" x14ac:dyDescent="0.25">
      <c r="A156">
        <v>156.40073000000001</v>
      </c>
      <c r="B156">
        <v>23.919910000000002</v>
      </c>
      <c r="C156">
        <v>20.986090000000001</v>
      </c>
      <c r="D156">
        <v>20.671900000000001</v>
      </c>
      <c r="E156">
        <v>23.980329999999999</v>
      </c>
      <c r="F156">
        <v>7.7160000000000006E-2</v>
      </c>
      <c r="G156">
        <v>0</v>
      </c>
      <c r="H156">
        <v>8.7169999999999997E-2</v>
      </c>
      <c r="I156">
        <v>9.9839999999999998E-2</v>
      </c>
      <c r="J156">
        <v>5.7939999999999998E-2</v>
      </c>
      <c r="K156">
        <v>-6.3460000000000003E-2</v>
      </c>
      <c r="L156">
        <v>0.28349999999999997</v>
      </c>
      <c r="M156">
        <v>1.464E-2</v>
      </c>
      <c r="N156">
        <v>0.10141</v>
      </c>
      <c r="O156">
        <v>29.467030000000001</v>
      </c>
      <c r="P156">
        <v>25.728190000000001</v>
      </c>
      <c r="Q156">
        <v>384.29304000000002</v>
      </c>
      <c r="R156">
        <v>474.59563000000003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4.6699999999999997E-3</v>
      </c>
      <c r="W156">
        <v>4.4600000000000004E-3</v>
      </c>
      <c r="X156">
        <v>4.0800000000000003E-3</v>
      </c>
      <c r="Y156">
        <v>5.3600000000000002E-3</v>
      </c>
      <c r="Z156">
        <v>4.0899999999999999E-3</v>
      </c>
      <c r="AA156">
        <v>0</v>
      </c>
    </row>
    <row r="157" spans="1:27" x14ac:dyDescent="0.25">
      <c r="A157">
        <v>157.40187</v>
      </c>
      <c r="B157">
        <v>23.921900000000001</v>
      </c>
      <c r="C157">
        <v>20.9864</v>
      </c>
      <c r="D157">
        <v>20.672779999999999</v>
      </c>
      <c r="E157">
        <v>23.979089999999999</v>
      </c>
      <c r="F157">
        <v>7.6469999999999996E-2</v>
      </c>
      <c r="G157">
        <v>0</v>
      </c>
      <c r="H157">
        <v>8.7309999999999999E-2</v>
      </c>
      <c r="I157">
        <v>0.10012</v>
      </c>
      <c r="J157">
        <v>4.3299999999999998E-2</v>
      </c>
      <c r="K157">
        <v>-6.2480000000000001E-2</v>
      </c>
      <c r="L157">
        <v>0.28097</v>
      </c>
      <c r="M157">
        <v>1.0359999999999999E-2</v>
      </c>
      <c r="N157">
        <v>0.10031</v>
      </c>
      <c r="O157">
        <v>29.549939999999999</v>
      </c>
      <c r="P157">
        <v>25.769079999999999</v>
      </c>
      <c r="Q157">
        <v>287.17919000000001</v>
      </c>
      <c r="R157">
        <v>470.34658999999999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4.6600000000000001E-3</v>
      </c>
      <c r="W157">
        <v>4.4600000000000004E-3</v>
      </c>
      <c r="X157">
        <v>4.0600000000000002E-3</v>
      </c>
      <c r="Y157">
        <v>5.3600000000000002E-3</v>
      </c>
      <c r="Z157">
        <v>4.0899999999999999E-3</v>
      </c>
      <c r="AA157">
        <v>0</v>
      </c>
    </row>
    <row r="158" spans="1:27" x14ac:dyDescent="0.25">
      <c r="A158">
        <v>158.40319</v>
      </c>
      <c r="B158">
        <v>23.921959999999999</v>
      </c>
      <c r="C158">
        <v>20.98507</v>
      </c>
      <c r="D158">
        <v>20.672460000000001</v>
      </c>
      <c r="E158">
        <v>23.97953</v>
      </c>
      <c r="F158">
        <v>7.5649999999999995E-2</v>
      </c>
      <c r="G158">
        <v>0</v>
      </c>
      <c r="H158">
        <v>8.7260000000000004E-2</v>
      </c>
      <c r="I158">
        <v>9.9360000000000004E-2</v>
      </c>
      <c r="J158">
        <v>5.74E-2</v>
      </c>
      <c r="K158">
        <v>-6.2829999999999997E-2</v>
      </c>
      <c r="L158">
        <v>0.28283000000000003</v>
      </c>
      <c r="M158">
        <v>1.3820000000000001E-2</v>
      </c>
      <c r="N158">
        <v>9.8919999999999994E-2</v>
      </c>
      <c r="O158">
        <v>29.325880000000002</v>
      </c>
      <c r="P158">
        <v>25.752400000000002</v>
      </c>
      <c r="Q158">
        <v>380.71668</v>
      </c>
      <c r="R158">
        <v>465.29070000000002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4.6600000000000001E-3</v>
      </c>
      <c r="W158">
        <v>4.4600000000000004E-3</v>
      </c>
      <c r="X158">
        <v>4.0800000000000003E-3</v>
      </c>
      <c r="Y158">
        <v>5.3600000000000002E-3</v>
      </c>
      <c r="Z158">
        <v>4.0800000000000003E-3</v>
      </c>
      <c r="AA158">
        <v>0</v>
      </c>
    </row>
    <row r="159" spans="1:27" x14ac:dyDescent="0.25">
      <c r="A159">
        <v>159.40351000000001</v>
      </c>
      <c r="B159">
        <v>23.92259</v>
      </c>
      <c r="C159">
        <v>20.985990000000001</v>
      </c>
      <c r="D159">
        <v>20.672190000000001</v>
      </c>
      <c r="E159">
        <v>23.978680000000001</v>
      </c>
      <c r="F159">
        <v>7.5410000000000005E-2</v>
      </c>
      <c r="G159">
        <v>0</v>
      </c>
      <c r="H159">
        <v>8.8059999999999999E-2</v>
      </c>
      <c r="I159">
        <v>0.10073</v>
      </c>
      <c r="J159">
        <v>4.462E-2</v>
      </c>
      <c r="K159">
        <v>-6.4049999999999996E-2</v>
      </c>
      <c r="L159">
        <v>0.28511999999999998</v>
      </c>
      <c r="M159">
        <v>1.047E-2</v>
      </c>
      <c r="N159">
        <v>9.8979999999999999E-2</v>
      </c>
      <c r="O159">
        <v>29.729510000000001</v>
      </c>
      <c r="P159">
        <v>25.98967</v>
      </c>
      <c r="Q159">
        <v>295.93842999999998</v>
      </c>
      <c r="R159">
        <v>463.81220000000002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4.47E-3</v>
      </c>
      <c r="X159">
        <v>4.0600000000000002E-3</v>
      </c>
      <c r="Y159">
        <v>5.3800000000000002E-3</v>
      </c>
      <c r="Z159">
        <v>4.0800000000000003E-3</v>
      </c>
      <c r="AA159">
        <v>0</v>
      </c>
    </row>
    <row r="160" spans="1:27" x14ac:dyDescent="0.25">
      <c r="A160">
        <v>160.40839</v>
      </c>
      <c r="B160">
        <v>23.921589999999998</v>
      </c>
      <c r="C160">
        <v>20.985099999999999</v>
      </c>
      <c r="D160">
        <v>20.672630000000002</v>
      </c>
      <c r="E160">
        <v>23.977209999999999</v>
      </c>
      <c r="F160">
        <v>7.5230000000000005E-2</v>
      </c>
      <c r="G160">
        <v>0</v>
      </c>
      <c r="H160">
        <v>8.6669999999999997E-2</v>
      </c>
      <c r="I160">
        <v>0.10008</v>
      </c>
      <c r="J160">
        <v>6.1210000000000001E-2</v>
      </c>
      <c r="K160">
        <v>-6.0819999999999999E-2</v>
      </c>
      <c r="L160">
        <v>0.28721999999999998</v>
      </c>
      <c r="M160">
        <v>1.4239999999999999E-2</v>
      </c>
      <c r="N160">
        <v>9.8330000000000001E-2</v>
      </c>
      <c r="O160">
        <v>29.536950000000001</v>
      </c>
      <c r="P160">
        <v>25.578220000000002</v>
      </c>
      <c r="Q160">
        <v>405.97385000000003</v>
      </c>
      <c r="R160">
        <v>462.73588999999998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4.4600000000000004E-3</v>
      </c>
      <c r="X160">
        <v>4.0800000000000003E-3</v>
      </c>
      <c r="Y160">
        <v>5.3499999999999997E-3</v>
      </c>
      <c r="Z160">
        <v>4.0800000000000003E-3</v>
      </c>
      <c r="AA160">
        <v>0</v>
      </c>
    </row>
    <row r="161" spans="1:27" x14ac:dyDescent="0.25">
      <c r="A161">
        <v>161.40870000000001</v>
      </c>
      <c r="B161">
        <v>23.920780000000001</v>
      </c>
      <c r="C161">
        <v>20.986550000000001</v>
      </c>
      <c r="D161">
        <v>20.672920000000001</v>
      </c>
      <c r="E161">
        <v>23.977509999999999</v>
      </c>
      <c r="F161">
        <v>7.4069999999999997E-2</v>
      </c>
      <c r="G161">
        <v>0</v>
      </c>
      <c r="H161">
        <v>8.6980000000000002E-2</v>
      </c>
      <c r="I161">
        <v>0.10120999999999999</v>
      </c>
      <c r="J161">
        <v>4.82E-2</v>
      </c>
      <c r="K161">
        <v>-6.3439999999999996E-2</v>
      </c>
      <c r="L161">
        <v>0.28182000000000001</v>
      </c>
      <c r="M161">
        <v>1.1440000000000001E-2</v>
      </c>
      <c r="N161">
        <v>9.7180000000000002E-2</v>
      </c>
      <c r="O161">
        <v>29.86965</v>
      </c>
      <c r="P161">
        <v>25.670739999999999</v>
      </c>
      <c r="Q161">
        <v>319.66701999999998</v>
      </c>
      <c r="R161">
        <v>455.62729000000002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4.6600000000000001E-3</v>
      </c>
      <c r="W161">
        <v>4.47E-3</v>
      </c>
      <c r="X161">
        <v>4.0600000000000002E-3</v>
      </c>
      <c r="Y161">
        <v>5.3600000000000002E-3</v>
      </c>
      <c r="Z161">
        <v>4.0800000000000003E-3</v>
      </c>
      <c r="AA161">
        <v>0</v>
      </c>
    </row>
    <row r="162" spans="1:27" x14ac:dyDescent="0.25">
      <c r="A162">
        <v>162.41109</v>
      </c>
      <c r="B162">
        <v>23.9207</v>
      </c>
      <c r="C162">
        <v>20.98556</v>
      </c>
      <c r="D162">
        <v>20.672820000000002</v>
      </c>
      <c r="E162">
        <v>23.977270000000001</v>
      </c>
      <c r="F162">
        <v>7.392E-2</v>
      </c>
      <c r="G162">
        <v>0</v>
      </c>
      <c r="H162">
        <v>8.7139999999999995E-2</v>
      </c>
      <c r="I162">
        <v>9.8989999999999995E-2</v>
      </c>
      <c r="J162">
        <v>5.7209999999999997E-2</v>
      </c>
      <c r="K162">
        <v>-6.5750000000000003E-2</v>
      </c>
      <c r="L162">
        <v>0.28549000000000002</v>
      </c>
      <c r="M162">
        <v>1.354E-2</v>
      </c>
      <c r="N162">
        <v>9.6710000000000004E-2</v>
      </c>
      <c r="O162">
        <v>29.21434</v>
      </c>
      <c r="P162">
        <v>25.719719999999999</v>
      </c>
      <c r="Q162">
        <v>379.40375999999998</v>
      </c>
      <c r="R162">
        <v>454.67718000000002</v>
      </c>
      <c r="S162" t="s">
        <v>27</v>
      </c>
      <c r="T162" t="e" cm="1">
        <f t="array" ref="T162">-Inf</f>
        <v>#NAME?</v>
      </c>
      <c r="U162">
        <v>3.8500000000000001E-3</v>
      </c>
      <c r="V162">
        <v>4.6699999999999997E-3</v>
      </c>
      <c r="W162">
        <v>4.4600000000000004E-3</v>
      </c>
      <c r="X162">
        <v>4.0800000000000003E-3</v>
      </c>
      <c r="Y162">
        <v>5.3600000000000002E-3</v>
      </c>
      <c r="Z162">
        <v>4.0800000000000003E-3</v>
      </c>
      <c r="AA162">
        <v>0</v>
      </c>
    </row>
    <row r="163" spans="1:27" x14ac:dyDescent="0.25">
      <c r="A163">
        <v>163.41334000000001</v>
      </c>
      <c r="B163">
        <v>23.920349999999999</v>
      </c>
      <c r="C163">
        <v>20.98556</v>
      </c>
      <c r="D163">
        <v>20.673110000000001</v>
      </c>
      <c r="E163">
        <v>23.97748</v>
      </c>
      <c r="F163">
        <v>7.3190000000000005E-2</v>
      </c>
      <c r="G163">
        <v>0</v>
      </c>
      <c r="H163">
        <v>8.6959999999999996E-2</v>
      </c>
      <c r="I163">
        <v>9.8640000000000005E-2</v>
      </c>
      <c r="J163">
        <v>5.9880000000000003E-2</v>
      </c>
      <c r="K163">
        <v>-6.3519999999999993E-2</v>
      </c>
      <c r="L163">
        <v>0.28649999999999998</v>
      </c>
      <c r="M163">
        <v>1.431E-2</v>
      </c>
      <c r="N163">
        <v>9.5659999999999995E-2</v>
      </c>
      <c r="O163">
        <v>29.11308</v>
      </c>
      <c r="P163">
        <v>25.66602</v>
      </c>
      <c r="Q163">
        <v>397.12157000000002</v>
      </c>
      <c r="R163">
        <v>450.17354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4.4600000000000004E-3</v>
      </c>
      <c r="X163">
        <v>4.0800000000000003E-3</v>
      </c>
      <c r="Y163">
        <v>5.3600000000000002E-3</v>
      </c>
      <c r="Z163">
        <v>4.0800000000000003E-3</v>
      </c>
      <c r="AA163">
        <v>0</v>
      </c>
    </row>
    <row r="164" spans="1:27" x14ac:dyDescent="0.25">
      <c r="A164">
        <v>164.41365999999999</v>
      </c>
      <c r="B164">
        <v>23.920580000000001</v>
      </c>
      <c r="C164">
        <v>20.985579999999999</v>
      </c>
      <c r="D164">
        <v>20.672709999999999</v>
      </c>
      <c r="E164">
        <v>23.977139999999999</v>
      </c>
      <c r="F164">
        <v>7.5639999999999999E-2</v>
      </c>
      <c r="G164">
        <v>0</v>
      </c>
      <c r="H164">
        <v>8.8029999999999997E-2</v>
      </c>
      <c r="I164">
        <v>9.9890000000000007E-2</v>
      </c>
      <c r="J164">
        <v>4.7980000000000002E-2</v>
      </c>
      <c r="K164">
        <v>-6.7809999999999995E-2</v>
      </c>
      <c r="L164">
        <v>0.28469</v>
      </c>
      <c r="M164">
        <v>1.1350000000000001E-2</v>
      </c>
      <c r="N164">
        <v>9.9000000000000005E-2</v>
      </c>
      <c r="O164">
        <v>29.48019</v>
      </c>
      <c r="P164">
        <v>25.97964</v>
      </c>
      <c r="Q164">
        <v>318.22235999999998</v>
      </c>
      <c r="R164">
        <v>465.25272999999999</v>
      </c>
      <c r="S164" t="s">
        <v>27</v>
      </c>
      <c r="T164" t="e" cm="1">
        <f t="array" ref="T164">-Inf</f>
        <v>#NAME?</v>
      </c>
      <c r="U164">
        <v>3.8400000000000001E-3</v>
      </c>
      <c r="V164">
        <v>4.6699999999999997E-3</v>
      </c>
      <c r="W164">
        <v>4.4600000000000004E-3</v>
      </c>
      <c r="X164">
        <v>4.0600000000000002E-3</v>
      </c>
      <c r="Y164">
        <v>5.3800000000000002E-3</v>
      </c>
      <c r="Z164">
        <v>4.0800000000000003E-3</v>
      </c>
      <c r="AA164">
        <v>0</v>
      </c>
    </row>
    <row r="165" spans="1:27" x14ac:dyDescent="0.25">
      <c r="A165">
        <v>165.41499999999999</v>
      </c>
      <c r="B165">
        <v>23.920929999999998</v>
      </c>
      <c r="C165">
        <v>20.986260000000001</v>
      </c>
      <c r="D165">
        <v>20.671769999999999</v>
      </c>
      <c r="E165">
        <v>23.977409999999999</v>
      </c>
      <c r="F165">
        <v>7.5929999999999997E-2</v>
      </c>
      <c r="G165">
        <v>0</v>
      </c>
      <c r="H165">
        <v>8.7389999999999995E-2</v>
      </c>
      <c r="I165">
        <v>9.9430000000000004E-2</v>
      </c>
      <c r="J165">
        <v>6.3130000000000006E-2</v>
      </c>
      <c r="K165">
        <v>-6.2359999999999999E-2</v>
      </c>
      <c r="L165">
        <v>0.28510000000000002</v>
      </c>
      <c r="M165">
        <v>1.491E-2</v>
      </c>
      <c r="N165">
        <v>9.9890000000000007E-2</v>
      </c>
      <c r="O165">
        <v>29.346229999999998</v>
      </c>
      <c r="P165">
        <v>25.790900000000001</v>
      </c>
      <c r="Q165">
        <v>418.66098</v>
      </c>
      <c r="R165">
        <v>467.02899000000002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4.4600000000000004E-3</v>
      </c>
      <c r="X165">
        <v>4.0800000000000003E-3</v>
      </c>
      <c r="Y165">
        <v>5.3699999999999998E-3</v>
      </c>
      <c r="Z165">
        <v>4.0800000000000003E-3</v>
      </c>
      <c r="AA165">
        <v>0</v>
      </c>
    </row>
    <row r="166" spans="1:27" x14ac:dyDescent="0.25">
      <c r="A166">
        <v>166.42032</v>
      </c>
      <c r="B166">
        <v>23.920580000000001</v>
      </c>
      <c r="C166">
        <v>20.986129999999999</v>
      </c>
      <c r="D166">
        <v>20.672260000000001</v>
      </c>
      <c r="E166">
        <v>23.977429999999998</v>
      </c>
      <c r="F166">
        <v>7.5719999999999996E-2</v>
      </c>
      <c r="G166">
        <v>0</v>
      </c>
      <c r="H166">
        <v>8.7050000000000002E-2</v>
      </c>
      <c r="I166">
        <v>0.10156999999999999</v>
      </c>
      <c r="J166">
        <v>5.0810000000000001E-2</v>
      </c>
      <c r="K166">
        <v>-6.6699999999999995E-2</v>
      </c>
      <c r="L166">
        <v>0.28544999999999998</v>
      </c>
      <c r="M166">
        <v>1.208E-2</v>
      </c>
      <c r="N166">
        <v>9.9409999999999998E-2</v>
      </c>
      <c r="O166">
        <v>29.9771</v>
      </c>
      <c r="P166">
        <v>25.692900000000002</v>
      </c>
      <c r="Q166">
        <v>336.99815999999998</v>
      </c>
      <c r="R166">
        <v>465.73232999999999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4.47E-3</v>
      </c>
      <c r="X166">
        <v>4.0699999999999998E-3</v>
      </c>
      <c r="Y166">
        <v>5.3600000000000002E-3</v>
      </c>
      <c r="Z166">
        <v>4.0800000000000003E-3</v>
      </c>
      <c r="AA166">
        <v>0</v>
      </c>
    </row>
    <row r="167" spans="1:27" x14ac:dyDescent="0.25">
      <c r="A167">
        <v>167.42062000000001</v>
      </c>
      <c r="B167">
        <v>23.918700000000001</v>
      </c>
      <c r="C167">
        <v>20.986609999999999</v>
      </c>
      <c r="D167">
        <v>20.6723</v>
      </c>
      <c r="E167">
        <v>23.977519999999998</v>
      </c>
      <c r="F167">
        <v>7.5410000000000005E-2</v>
      </c>
      <c r="G167">
        <v>0</v>
      </c>
      <c r="H167">
        <v>8.6540000000000006E-2</v>
      </c>
      <c r="I167">
        <v>9.9290000000000003E-2</v>
      </c>
      <c r="J167">
        <v>4.2009999999999999E-2</v>
      </c>
      <c r="K167">
        <v>-6.4259999999999998E-2</v>
      </c>
      <c r="L167">
        <v>0.28487000000000001</v>
      </c>
      <c r="M167">
        <v>1.034E-2</v>
      </c>
      <c r="N167">
        <v>9.9150000000000002E-2</v>
      </c>
      <c r="O167">
        <v>29.303239999999999</v>
      </c>
      <c r="P167">
        <v>25.539950000000001</v>
      </c>
      <c r="Q167">
        <v>278.61011000000002</v>
      </c>
      <c r="R167">
        <v>463.85514000000001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4.4600000000000004E-3</v>
      </c>
      <c r="X167">
        <v>4.0600000000000002E-3</v>
      </c>
      <c r="Y167">
        <v>5.3499999999999997E-3</v>
      </c>
      <c r="Z167">
        <v>4.0800000000000003E-3</v>
      </c>
      <c r="AA167">
        <v>0</v>
      </c>
    </row>
    <row r="168" spans="1:27" x14ac:dyDescent="0.25">
      <c r="A168">
        <v>168.42294000000001</v>
      </c>
      <c r="B168">
        <v>23.917680000000001</v>
      </c>
      <c r="C168">
        <v>20.98668</v>
      </c>
      <c r="D168">
        <v>20.67343</v>
      </c>
      <c r="E168">
        <v>23.974769999999999</v>
      </c>
      <c r="F168">
        <v>7.6050000000000006E-2</v>
      </c>
      <c r="G168">
        <v>0</v>
      </c>
      <c r="H168">
        <v>8.7340000000000001E-2</v>
      </c>
      <c r="I168">
        <v>9.9210000000000007E-2</v>
      </c>
      <c r="J168">
        <v>5.2810000000000003E-2</v>
      </c>
      <c r="K168">
        <v>-6.1069999999999999E-2</v>
      </c>
      <c r="L168">
        <v>0.28641</v>
      </c>
      <c r="M168">
        <v>1.261E-2</v>
      </c>
      <c r="N168">
        <v>9.9659999999999999E-2</v>
      </c>
      <c r="O168">
        <v>29.281359999999999</v>
      </c>
      <c r="P168">
        <v>25.77825</v>
      </c>
      <c r="Q168">
        <v>350.21834999999999</v>
      </c>
      <c r="R168">
        <v>467.78845999999999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4.4600000000000004E-3</v>
      </c>
      <c r="X168">
        <v>4.0699999999999998E-3</v>
      </c>
      <c r="Y168">
        <v>5.3600000000000002E-3</v>
      </c>
      <c r="Z168">
        <v>4.0800000000000003E-3</v>
      </c>
      <c r="AA168">
        <v>0</v>
      </c>
    </row>
    <row r="169" spans="1:27" x14ac:dyDescent="0.25">
      <c r="A169">
        <v>169.42526000000001</v>
      </c>
      <c r="B169">
        <v>23.915679999999998</v>
      </c>
      <c r="C169">
        <v>20.986409999999999</v>
      </c>
      <c r="D169">
        <v>20.672499999999999</v>
      </c>
      <c r="E169">
        <v>23.97222</v>
      </c>
      <c r="F169">
        <v>7.5679999999999997E-2</v>
      </c>
      <c r="G169">
        <v>0</v>
      </c>
      <c r="H169">
        <v>8.7190000000000004E-2</v>
      </c>
      <c r="I169">
        <v>0.10007000000000001</v>
      </c>
      <c r="J169">
        <v>5.339E-2</v>
      </c>
      <c r="K169">
        <v>-6.5100000000000005E-2</v>
      </c>
      <c r="L169">
        <v>0.28854999999999997</v>
      </c>
      <c r="M169">
        <v>1.2630000000000001E-2</v>
      </c>
      <c r="N169">
        <v>9.937E-2</v>
      </c>
      <c r="O169">
        <v>29.535</v>
      </c>
      <c r="P169">
        <v>25.733270000000001</v>
      </c>
      <c r="Q169">
        <v>354.04147</v>
      </c>
      <c r="R169">
        <v>465.48597999999998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4.6800000000000001E-3</v>
      </c>
      <c r="W169">
        <v>4.4600000000000004E-3</v>
      </c>
      <c r="X169">
        <v>4.0699999999999998E-3</v>
      </c>
      <c r="Y169">
        <v>5.3600000000000002E-3</v>
      </c>
      <c r="Z169">
        <v>4.0800000000000003E-3</v>
      </c>
      <c r="AA169">
        <v>0</v>
      </c>
    </row>
    <row r="170" spans="1:27" x14ac:dyDescent="0.25">
      <c r="A170">
        <v>170.42558</v>
      </c>
      <c r="B170">
        <v>23.914850000000001</v>
      </c>
      <c r="C170">
        <v>20.98649</v>
      </c>
      <c r="D170">
        <v>20.672820000000002</v>
      </c>
      <c r="E170">
        <v>23.972370000000002</v>
      </c>
      <c r="F170">
        <v>7.5439999999999993E-2</v>
      </c>
      <c r="G170">
        <v>0</v>
      </c>
      <c r="H170">
        <v>8.6940000000000003E-2</v>
      </c>
      <c r="I170">
        <v>9.8760000000000001E-2</v>
      </c>
      <c r="J170">
        <v>5.765E-2</v>
      </c>
      <c r="K170">
        <v>-6.2969999999999998E-2</v>
      </c>
      <c r="L170">
        <v>0.28336</v>
      </c>
      <c r="M170">
        <v>1.387E-2</v>
      </c>
      <c r="N170">
        <v>9.8989999999999995E-2</v>
      </c>
      <c r="O170">
        <v>29.14742</v>
      </c>
      <c r="P170">
        <v>25.658200000000001</v>
      </c>
      <c r="Q170">
        <v>382.25108</v>
      </c>
      <c r="R170">
        <v>464.04644000000002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4.4600000000000004E-3</v>
      </c>
      <c r="X170">
        <v>4.0800000000000003E-3</v>
      </c>
      <c r="Y170">
        <v>5.3600000000000002E-3</v>
      </c>
      <c r="Z170">
        <v>4.0800000000000003E-3</v>
      </c>
      <c r="AA170">
        <v>0</v>
      </c>
    </row>
    <row r="171" spans="1:27" x14ac:dyDescent="0.25">
      <c r="A171">
        <v>171.4289</v>
      </c>
      <c r="B171">
        <v>23.914539999999999</v>
      </c>
      <c r="C171">
        <v>20.986270000000001</v>
      </c>
      <c r="D171">
        <v>20.672820000000002</v>
      </c>
      <c r="E171">
        <v>23.971969999999999</v>
      </c>
      <c r="F171">
        <v>7.5649999999999995E-2</v>
      </c>
      <c r="G171">
        <v>0</v>
      </c>
      <c r="H171">
        <v>8.6610000000000006E-2</v>
      </c>
      <c r="I171">
        <v>9.8640000000000005E-2</v>
      </c>
      <c r="J171">
        <v>5.9049999999999998E-2</v>
      </c>
      <c r="K171">
        <v>-6.055E-2</v>
      </c>
      <c r="L171">
        <v>0.28566000000000003</v>
      </c>
      <c r="M171">
        <v>1.4189999999999999E-2</v>
      </c>
      <c r="N171">
        <v>9.9199999999999997E-2</v>
      </c>
      <c r="O171">
        <v>29.113620000000001</v>
      </c>
      <c r="P171">
        <v>25.562940000000001</v>
      </c>
      <c r="Q171">
        <v>391.56178999999997</v>
      </c>
      <c r="R171">
        <v>465.35210999999998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4.4600000000000004E-3</v>
      </c>
      <c r="X171">
        <v>4.0800000000000003E-3</v>
      </c>
      <c r="Y171">
        <v>5.3499999999999997E-3</v>
      </c>
      <c r="Z171">
        <v>4.0800000000000003E-3</v>
      </c>
      <c r="AA171">
        <v>0</v>
      </c>
    </row>
    <row r="172" spans="1:27" x14ac:dyDescent="0.25">
      <c r="A172">
        <v>172.43021999999999</v>
      </c>
      <c r="B172">
        <v>23.915649999999999</v>
      </c>
      <c r="C172">
        <v>20.987069999999999</v>
      </c>
      <c r="D172">
        <v>20.672940000000001</v>
      </c>
      <c r="E172">
        <v>23.971959999999999</v>
      </c>
      <c r="F172">
        <v>7.6060000000000003E-2</v>
      </c>
      <c r="G172">
        <v>0</v>
      </c>
      <c r="H172">
        <v>8.7510000000000004E-2</v>
      </c>
      <c r="I172">
        <v>9.9140000000000006E-2</v>
      </c>
      <c r="J172">
        <v>5.0279999999999998E-2</v>
      </c>
      <c r="K172">
        <v>-6.2850000000000003E-2</v>
      </c>
      <c r="L172">
        <v>0.28616999999999998</v>
      </c>
      <c r="M172">
        <v>1.184E-2</v>
      </c>
      <c r="N172">
        <v>9.9949999999999997E-2</v>
      </c>
      <c r="O172">
        <v>29.260190000000001</v>
      </c>
      <c r="P172">
        <v>25.827559999999998</v>
      </c>
      <c r="Q172">
        <v>333.44310000000002</v>
      </c>
      <c r="R172">
        <v>467.86707999999999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4.4600000000000004E-3</v>
      </c>
      <c r="X172">
        <v>4.0699999999999998E-3</v>
      </c>
      <c r="Y172">
        <v>5.3699999999999998E-3</v>
      </c>
      <c r="Z172">
        <v>4.0800000000000003E-3</v>
      </c>
      <c r="AA172">
        <v>0</v>
      </c>
    </row>
    <row r="173" spans="1:27" x14ac:dyDescent="0.25">
      <c r="A173">
        <v>173.43154000000001</v>
      </c>
      <c r="B173">
        <v>23.91422</v>
      </c>
      <c r="C173">
        <v>20.986160000000002</v>
      </c>
      <c r="D173">
        <v>20.67268</v>
      </c>
      <c r="E173">
        <v>23.971119999999999</v>
      </c>
      <c r="F173">
        <v>7.5889999999999999E-2</v>
      </c>
      <c r="G173">
        <v>0</v>
      </c>
      <c r="H173">
        <v>8.7330000000000005E-2</v>
      </c>
      <c r="I173">
        <v>9.8519999999999996E-2</v>
      </c>
      <c r="J173">
        <v>6.6710000000000005E-2</v>
      </c>
      <c r="K173">
        <v>-6.173E-2</v>
      </c>
      <c r="L173">
        <v>0.28669</v>
      </c>
      <c r="M173">
        <v>1.5879999999999998E-2</v>
      </c>
      <c r="N173">
        <v>9.9519999999999997E-2</v>
      </c>
      <c r="O173">
        <v>29.07827</v>
      </c>
      <c r="P173">
        <v>25.774000000000001</v>
      </c>
      <c r="Q173">
        <v>442.32952</v>
      </c>
      <c r="R173">
        <v>466.81044000000003</v>
      </c>
      <c r="S173" t="s">
        <v>27</v>
      </c>
      <c r="T173" t="e" cm="1">
        <f t="array" ref="T173">-Inf</f>
        <v>#NAME?</v>
      </c>
      <c r="U173">
        <v>3.8600000000000001E-3</v>
      </c>
      <c r="V173">
        <v>4.6699999999999997E-3</v>
      </c>
      <c r="W173">
        <v>4.4600000000000004E-3</v>
      </c>
      <c r="X173">
        <v>4.0899999999999999E-3</v>
      </c>
      <c r="Y173">
        <v>5.3600000000000002E-3</v>
      </c>
      <c r="Z173">
        <v>4.0800000000000003E-3</v>
      </c>
      <c r="AA173">
        <v>0</v>
      </c>
    </row>
    <row r="174" spans="1:27" x14ac:dyDescent="0.25">
      <c r="A174">
        <v>174.43286000000001</v>
      </c>
      <c r="B174">
        <v>23.91366</v>
      </c>
      <c r="C174">
        <v>20.986270000000001</v>
      </c>
      <c r="D174">
        <v>20.67343</v>
      </c>
      <c r="E174">
        <v>23.970849999999999</v>
      </c>
      <c r="F174">
        <v>7.5550000000000006E-2</v>
      </c>
      <c r="G174">
        <v>0</v>
      </c>
      <c r="H174">
        <v>8.6959999999999996E-2</v>
      </c>
      <c r="I174">
        <v>9.9659999999999999E-2</v>
      </c>
      <c r="J174">
        <v>4.1640000000000003E-2</v>
      </c>
      <c r="K174">
        <v>-5.978E-2</v>
      </c>
      <c r="L174">
        <v>0.28564000000000001</v>
      </c>
      <c r="M174">
        <v>9.9600000000000001E-3</v>
      </c>
      <c r="N174">
        <v>9.887E-2</v>
      </c>
      <c r="O174">
        <v>29.414259999999999</v>
      </c>
      <c r="P174">
        <v>25.664660000000001</v>
      </c>
      <c r="Q174">
        <v>276.12067999999999</v>
      </c>
      <c r="R174">
        <v>464.73009000000002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4.4600000000000004E-3</v>
      </c>
      <c r="X174">
        <v>4.0600000000000002E-3</v>
      </c>
      <c r="Y174">
        <v>5.3600000000000002E-3</v>
      </c>
      <c r="Z174">
        <v>4.0800000000000003E-3</v>
      </c>
      <c r="AA174">
        <v>0</v>
      </c>
    </row>
    <row r="175" spans="1:27" x14ac:dyDescent="0.25">
      <c r="A175">
        <v>175.43517</v>
      </c>
      <c r="B175">
        <v>23.914490000000001</v>
      </c>
      <c r="C175">
        <v>20.985810000000001</v>
      </c>
      <c r="D175">
        <v>20.673259999999999</v>
      </c>
      <c r="E175">
        <v>23.971160000000001</v>
      </c>
      <c r="F175">
        <v>7.5660000000000005E-2</v>
      </c>
      <c r="G175">
        <v>0</v>
      </c>
      <c r="H175">
        <v>8.6330000000000004E-2</v>
      </c>
      <c r="I175">
        <v>9.8290000000000002E-2</v>
      </c>
      <c r="J175">
        <v>5.8930000000000003E-2</v>
      </c>
      <c r="K175">
        <v>-6.1920000000000003E-2</v>
      </c>
      <c r="L175">
        <v>0.28910000000000002</v>
      </c>
      <c r="M175">
        <v>1.397E-2</v>
      </c>
      <c r="N175">
        <v>9.8919999999999994E-2</v>
      </c>
      <c r="O175">
        <v>29.00956</v>
      </c>
      <c r="P175">
        <v>25.479410000000001</v>
      </c>
      <c r="Q175">
        <v>390.75553000000002</v>
      </c>
      <c r="R175">
        <v>465.38461999999998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4.6800000000000001E-3</v>
      </c>
      <c r="W175">
        <v>4.4600000000000004E-3</v>
      </c>
      <c r="X175">
        <v>4.0800000000000003E-3</v>
      </c>
      <c r="Y175">
        <v>5.3499999999999997E-3</v>
      </c>
      <c r="Z175">
        <v>4.0800000000000003E-3</v>
      </c>
      <c r="AA175">
        <v>0</v>
      </c>
    </row>
    <row r="176" spans="1:27" x14ac:dyDescent="0.25">
      <c r="A176">
        <v>176.43556000000001</v>
      </c>
      <c r="B176">
        <v>23.91358</v>
      </c>
      <c r="C176">
        <v>20.985959999999999</v>
      </c>
      <c r="D176">
        <v>20.67313</v>
      </c>
      <c r="E176">
        <v>23.971150000000002</v>
      </c>
      <c r="F176">
        <v>7.6149999999999995E-2</v>
      </c>
      <c r="G176">
        <v>0</v>
      </c>
      <c r="H176">
        <v>8.6910000000000001E-2</v>
      </c>
      <c r="I176">
        <v>9.9169999999999994E-2</v>
      </c>
      <c r="J176">
        <v>4.7699999999999999E-2</v>
      </c>
      <c r="K176">
        <v>-6.5820000000000004E-2</v>
      </c>
      <c r="L176">
        <v>0.28339999999999999</v>
      </c>
      <c r="M176">
        <v>1.149E-2</v>
      </c>
      <c r="N176">
        <v>9.9650000000000002E-2</v>
      </c>
      <c r="O176">
        <v>29.269400000000001</v>
      </c>
      <c r="P176">
        <v>25.65175</v>
      </c>
      <c r="Q176">
        <v>316.27440999999999</v>
      </c>
      <c r="R176">
        <v>468.38605999999999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4.6699999999999997E-3</v>
      </c>
      <c r="W176">
        <v>4.4600000000000004E-3</v>
      </c>
      <c r="X176">
        <v>4.0600000000000002E-3</v>
      </c>
      <c r="Y176">
        <v>5.3600000000000002E-3</v>
      </c>
      <c r="Z176">
        <v>4.0899999999999999E-3</v>
      </c>
      <c r="AA176">
        <v>0</v>
      </c>
    </row>
    <row r="177" spans="1:27" x14ac:dyDescent="0.25">
      <c r="A177">
        <v>177.43582000000001</v>
      </c>
      <c r="B177">
        <v>23.913630000000001</v>
      </c>
      <c r="C177">
        <v>20.98751</v>
      </c>
      <c r="D177">
        <v>20.673480000000001</v>
      </c>
      <c r="E177">
        <v>23.97062</v>
      </c>
      <c r="F177">
        <v>7.5420000000000001E-2</v>
      </c>
      <c r="G177">
        <v>0</v>
      </c>
      <c r="H177">
        <v>8.7260000000000004E-2</v>
      </c>
      <c r="I177">
        <v>9.8879999999999996E-2</v>
      </c>
      <c r="J177">
        <v>5.808E-2</v>
      </c>
      <c r="K177">
        <v>-5.9709999999999999E-2</v>
      </c>
      <c r="L177">
        <v>0.28548000000000001</v>
      </c>
      <c r="M177">
        <v>1.384E-2</v>
      </c>
      <c r="N177">
        <v>9.9080000000000001E-2</v>
      </c>
      <c r="O177">
        <v>29.18403</v>
      </c>
      <c r="P177">
        <v>25.7547</v>
      </c>
      <c r="Q177">
        <v>385.11998999999997</v>
      </c>
      <c r="R177">
        <v>463.93158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4.4600000000000004E-3</v>
      </c>
      <c r="X177">
        <v>4.0800000000000003E-3</v>
      </c>
      <c r="Y177">
        <v>5.3600000000000002E-3</v>
      </c>
      <c r="Z177">
        <v>4.0800000000000003E-3</v>
      </c>
      <c r="AA177">
        <v>0</v>
      </c>
    </row>
    <row r="178" spans="1:27" x14ac:dyDescent="0.25">
      <c r="A178">
        <v>178.43692999999999</v>
      </c>
      <c r="B178">
        <v>23.913679999999999</v>
      </c>
      <c r="C178">
        <v>20.987010000000001</v>
      </c>
      <c r="D178">
        <v>20.673400000000001</v>
      </c>
      <c r="E178">
        <v>23.971730000000001</v>
      </c>
      <c r="F178">
        <v>7.6399999999999996E-2</v>
      </c>
      <c r="G178">
        <v>0</v>
      </c>
      <c r="H178">
        <v>8.7419999999999998E-2</v>
      </c>
      <c r="I178">
        <v>9.9339999999999998E-2</v>
      </c>
      <c r="J178">
        <v>4.233E-2</v>
      </c>
      <c r="K178">
        <v>-6.6830000000000001E-2</v>
      </c>
      <c r="L178">
        <v>0.28372000000000003</v>
      </c>
      <c r="M178">
        <v>1.0279999999999999E-2</v>
      </c>
      <c r="N178">
        <v>0.10023</v>
      </c>
      <c r="O178">
        <v>29.318680000000001</v>
      </c>
      <c r="P178">
        <v>25.800529999999998</v>
      </c>
      <c r="Q178">
        <v>280.71091000000001</v>
      </c>
      <c r="R178">
        <v>469.97127999999998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4.6699999999999997E-3</v>
      </c>
      <c r="W178">
        <v>4.4600000000000004E-3</v>
      </c>
      <c r="X178">
        <v>4.0600000000000002E-3</v>
      </c>
      <c r="Y178">
        <v>5.3699999999999998E-3</v>
      </c>
      <c r="Z178">
        <v>4.0899999999999999E-3</v>
      </c>
      <c r="AA178">
        <v>0</v>
      </c>
    </row>
    <row r="179" spans="1:27" x14ac:dyDescent="0.25">
      <c r="A179">
        <v>179.44524000000001</v>
      </c>
      <c r="B179">
        <v>23.915400000000002</v>
      </c>
      <c r="C179">
        <v>20.986270000000001</v>
      </c>
      <c r="D179">
        <v>20.67379</v>
      </c>
      <c r="E179">
        <v>23.96998</v>
      </c>
      <c r="F179">
        <v>7.5230000000000005E-2</v>
      </c>
      <c r="G179">
        <v>0</v>
      </c>
      <c r="H179">
        <v>8.6940000000000003E-2</v>
      </c>
      <c r="I179">
        <v>0.10129000000000001</v>
      </c>
      <c r="J179">
        <v>5.126E-2</v>
      </c>
      <c r="K179">
        <v>-5.9819999999999998E-2</v>
      </c>
      <c r="L179">
        <v>0.28199999999999997</v>
      </c>
      <c r="M179">
        <v>1.171E-2</v>
      </c>
      <c r="N179">
        <v>9.8339999999999997E-2</v>
      </c>
      <c r="O179">
        <v>29.894539999999999</v>
      </c>
      <c r="P179">
        <v>25.659500000000001</v>
      </c>
      <c r="Q179">
        <v>339.93462</v>
      </c>
      <c r="R179">
        <v>462.76972999999998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4.6600000000000001E-3</v>
      </c>
      <c r="W179">
        <v>4.47E-3</v>
      </c>
      <c r="X179">
        <v>4.0699999999999998E-3</v>
      </c>
      <c r="Y179">
        <v>5.3600000000000002E-3</v>
      </c>
      <c r="Z179">
        <v>4.0800000000000003E-3</v>
      </c>
      <c r="AA179">
        <v>0</v>
      </c>
    </row>
    <row r="180" spans="1:27" x14ac:dyDescent="0.25">
      <c r="A180">
        <v>180.46351000000001</v>
      </c>
      <c r="B180">
        <v>23.914580000000001</v>
      </c>
      <c r="C180">
        <v>20.98715</v>
      </c>
      <c r="D180">
        <v>20.67295</v>
      </c>
      <c r="E180">
        <v>23.969860000000001</v>
      </c>
      <c r="F180">
        <v>7.6450000000000004E-2</v>
      </c>
      <c r="G180">
        <v>0</v>
      </c>
      <c r="H180">
        <v>8.7169999999999997E-2</v>
      </c>
      <c r="I180">
        <v>9.8669999999999994E-2</v>
      </c>
      <c r="J180">
        <v>5.6930000000000001E-2</v>
      </c>
      <c r="K180">
        <v>-6.2420000000000003E-2</v>
      </c>
      <c r="L180">
        <v>0.28537000000000001</v>
      </c>
      <c r="M180">
        <v>1.3169999999999999E-2</v>
      </c>
      <c r="N180">
        <v>0.10047</v>
      </c>
      <c r="O180">
        <v>29.120729999999998</v>
      </c>
      <c r="P180">
        <v>25.72654</v>
      </c>
      <c r="Q180">
        <v>377.50333000000001</v>
      </c>
      <c r="R180">
        <v>470.21895999999998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4.4600000000000004E-3</v>
      </c>
      <c r="X180">
        <v>4.0800000000000003E-3</v>
      </c>
      <c r="Y180">
        <v>5.3600000000000002E-3</v>
      </c>
      <c r="Z180">
        <v>4.0899999999999999E-3</v>
      </c>
      <c r="AA180">
        <v>0</v>
      </c>
    </row>
    <row r="181" spans="1:27" x14ac:dyDescent="0.25">
      <c r="A181">
        <v>181.46083999999999</v>
      </c>
      <c r="B181">
        <v>23.91516</v>
      </c>
      <c r="C181">
        <v>20.986840000000001</v>
      </c>
      <c r="D181">
        <v>20.67313</v>
      </c>
      <c r="E181">
        <v>23.968820000000001</v>
      </c>
      <c r="F181">
        <v>7.5020000000000003E-2</v>
      </c>
      <c r="G181">
        <v>0</v>
      </c>
      <c r="H181">
        <v>8.7080000000000005E-2</v>
      </c>
      <c r="I181">
        <v>9.8119999999999999E-2</v>
      </c>
      <c r="J181">
        <v>5.5690000000000003E-2</v>
      </c>
      <c r="K181">
        <v>-6.1150000000000003E-2</v>
      </c>
      <c r="L181">
        <v>0.28400999999999998</v>
      </c>
      <c r="M181">
        <v>1.2500000000000001E-2</v>
      </c>
      <c r="N181">
        <v>9.8449999999999996E-2</v>
      </c>
      <c r="O181">
        <v>28.959420000000001</v>
      </c>
      <c r="P181">
        <v>25.700880000000002</v>
      </c>
      <c r="Q181">
        <v>369.30016000000001</v>
      </c>
      <c r="R181">
        <v>461.43943999999999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4.4600000000000004E-3</v>
      </c>
      <c r="X181">
        <v>4.0699999999999998E-3</v>
      </c>
      <c r="Y181">
        <v>5.3600000000000002E-3</v>
      </c>
      <c r="Z181">
        <v>4.0800000000000003E-3</v>
      </c>
      <c r="AA181">
        <v>0</v>
      </c>
    </row>
    <row r="182" spans="1:27" x14ac:dyDescent="0.25">
      <c r="A182">
        <v>182.46415999999999</v>
      </c>
      <c r="B182">
        <v>23.91442</v>
      </c>
      <c r="C182">
        <v>20.986650000000001</v>
      </c>
      <c r="D182">
        <v>20.673069999999999</v>
      </c>
      <c r="E182">
        <v>23.967649999999999</v>
      </c>
      <c r="F182">
        <v>7.5429999999999997E-2</v>
      </c>
      <c r="G182">
        <v>0</v>
      </c>
      <c r="H182">
        <v>8.7179999999999994E-2</v>
      </c>
      <c r="I182">
        <v>0.10015</v>
      </c>
      <c r="J182">
        <v>5.8220000000000001E-2</v>
      </c>
      <c r="K182">
        <v>-6.5710000000000005E-2</v>
      </c>
      <c r="L182">
        <v>0.28538000000000002</v>
      </c>
      <c r="M182">
        <v>1.2959999999999999E-2</v>
      </c>
      <c r="N182">
        <v>9.8949999999999996E-2</v>
      </c>
      <c r="O182">
        <v>29.557179999999999</v>
      </c>
      <c r="P182">
        <v>25.729690000000002</v>
      </c>
      <c r="Q182">
        <v>386.00997999999998</v>
      </c>
      <c r="R182">
        <v>464.00268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4.4600000000000004E-3</v>
      </c>
      <c r="X182">
        <v>4.0800000000000003E-3</v>
      </c>
      <c r="Y182">
        <v>5.3600000000000002E-3</v>
      </c>
      <c r="Z182">
        <v>4.0800000000000003E-3</v>
      </c>
      <c r="AA182">
        <v>0</v>
      </c>
    </row>
    <row r="183" spans="1:27" x14ac:dyDescent="0.25">
      <c r="A183">
        <v>183.465</v>
      </c>
      <c r="B183">
        <v>23.913589999999999</v>
      </c>
      <c r="C183">
        <v>20.986750000000001</v>
      </c>
      <c r="D183">
        <v>20.672879999999999</v>
      </c>
      <c r="E183">
        <v>23.967929999999999</v>
      </c>
      <c r="F183">
        <v>7.5520000000000004E-2</v>
      </c>
      <c r="G183">
        <v>0</v>
      </c>
      <c r="H183">
        <v>8.7209999999999996E-2</v>
      </c>
      <c r="I183">
        <v>9.8809999999999995E-2</v>
      </c>
      <c r="J183">
        <v>5.7959999999999998E-2</v>
      </c>
      <c r="K183">
        <v>-6.1159999999999999E-2</v>
      </c>
      <c r="L183">
        <v>0.28397</v>
      </c>
      <c r="M183">
        <v>1.3180000000000001E-2</v>
      </c>
      <c r="N183">
        <v>9.9150000000000002E-2</v>
      </c>
      <c r="O183">
        <v>29.161480000000001</v>
      </c>
      <c r="P183">
        <v>25.738880000000002</v>
      </c>
      <c r="Q183">
        <v>384.34539000000001</v>
      </c>
      <c r="R183">
        <v>464.52947999999998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4.4600000000000004E-3</v>
      </c>
      <c r="X183">
        <v>4.0800000000000003E-3</v>
      </c>
      <c r="Y183">
        <v>5.3600000000000002E-3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FBC1-59DB-4F37-AE09-625701D173C1}">
  <dimension ref="A1:AA193"/>
  <sheetViews>
    <sheetView workbookViewId="0">
      <selection sqref="A1:AA19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1.95078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2.9521000000000002</v>
      </c>
      <c r="B3">
        <v>24.0078</v>
      </c>
      <c r="C3">
        <v>20.970120000000001</v>
      </c>
      <c r="D3">
        <v>20.659780000000001</v>
      </c>
      <c r="E3">
        <v>24.076350000000001</v>
      </c>
      <c r="F3">
        <v>7.5810000000000002E-2</v>
      </c>
      <c r="G3">
        <v>0</v>
      </c>
      <c r="H3">
        <v>0.13364999999999999</v>
      </c>
      <c r="I3">
        <v>0.15334</v>
      </c>
      <c r="J3">
        <v>6.5759999999999999E-2</v>
      </c>
      <c r="K3">
        <v>-5.7680000000000002E-2</v>
      </c>
      <c r="L3">
        <v>0.49603999999999998</v>
      </c>
      <c r="M3">
        <v>1.8849999999999999E-2</v>
      </c>
      <c r="N3">
        <v>9.8419999999999994E-2</v>
      </c>
      <c r="O3">
        <v>45.25647</v>
      </c>
      <c r="P3">
        <v>39.444189999999999</v>
      </c>
      <c r="Q3">
        <v>437.05101000000002</v>
      </c>
      <c r="R3">
        <v>466.15845999999999</v>
      </c>
      <c r="S3" t="s">
        <v>27</v>
      </c>
      <c r="T3" t="e" cm="1">
        <f t="array" ref="T3">-Inf</f>
        <v>#NAME?</v>
      </c>
      <c r="U3">
        <v>3.8700000000000002E-3</v>
      </c>
      <c r="V3">
        <v>5.1599999999999997E-3</v>
      </c>
      <c r="W3">
        <v>4.7099999999999998E-3</v>
      </c>
      <c r="X3">
        <v>4.0899999999999999E-3</v>
      </c>
      <c r="Y3">
        <v>6.0800000000000003E-3</v>
      </c>
      <c r="Z3">
        <v>4.0800000000000003E-3</v>
      </c>
      <c r="AA3">
        <v>0</v>
      </c>
    </row>
    <row r="4" spans="1:27" x14ac:dyDescent="0.25">
      <c r="A4">
        <v>3.9534199999999999</v>
      </c>
      <c r="B4">
        <v>24.005859999999998</v>
      </c>
      <c r="C4">
        <v>20.9696</v>
      </c>
      <c r="D4">
        <v>20.659759999999999</v>
      </c>
      <c r="E4">
        <v>24.074079999999999</v>
      </c>
      <c r="F4">
        <v>7.6119999999999993E-2</v>
      </c>
      <c r="G4">
        <v>0</v>
      </c>
      <c r="H4">
        <v>0.13346</v>
      </c>
      <c r="I4">
        <v>0.15317</v>
      </c>
      <c r="J4">
        <v>6.8349999999999994E-2</v>
      </c>
      <c r="K4">
        <v>-6.4979999999999996E-2</v>
      </c>
      <c r="L4">
        <v>0.49057000000000001</v>
      </c>
      <c r="M4">
        <v>1.951E-2</v>
      </c>
      <c r="N4">
        <v>9.8659999999999998E-2</v>
      </c>
      <c r="O4">
        <v>45.207459999999998</v>
      </c>
      <c r="P4">
        <v>39.390479999999997</v>
      </c>
      <c r="Q4">
        <v>454.28208000000001</v>
      </c>
      <c r="R4">
        <v>468.05250999999998</v>
      </c>
      <c r="S4" t="s">
        <v>27</v>
      </c>
      <c r="T4" t="e" cm="1">
        <f t="array" ref="T4">-Inf</f>
        <v>#NAME?</v>
      </c>
      <c r="U4">
        <v>3.8500000000000001E-3</v>
      </c>
      <c r="V4">
        <v>5.1500000000000001E-3</v>
      </c>
      <c r="W4">
        <v>4.7099999999999998E-3</v>
      </c>
      <c r="X4">
        <v>4.0899999999999999E-3</v>
      </c>
      <c r="Y4">
        <v>6.0800000000000003E-3</v>
      </c>
      <c r="Z4">
        <v>4.0800000000000003E-3</v>
      </c>
      <c r="AA4">
        <v>0</v>
      </c>
    </row>
    <row r="5" spans="1:27" x14ac:dyDescent="0.25">
      <c r="A5">
        <v>4.9537699999999996</v>
      </c>
      <c r="B5">
        <v>24.005199999999999</v>
      </c>
      <c r="C5">
        <v>20.968689999999999</v>
      </c>
      <c r="D5">
        <v>20.65973</v>
      </c>
      <c r="E5">
        <v>24.073370000000001</v>
      </c>
      <c r="F5">
        <v>7.5289999999999996E-2</v>
      </c>
      <c r="G5">
        <v>0</v>
      </c>
      <c r="H5">
        <v>0.13342000000000001</v>
      </c>
      <c r="I5">
        <v>0.15393999999999999</v>
      </c>
      <c r="J5">
        <v>6.8180000000000004E-2</v>
      </c>
      <c r="K5">
        <v>-6.4689999999999998E-2</v>
      </c>
      <c r="L5">
        <v>0.48779</v>
      </c>
      <c r="M5">
        <v>1.9439999999999999E-2</v>
      </c>
      <c r="N5">
        <v>9.7299999999999998E-2</v>
      </c>
      <c r="O5">
        <v>45.433459999999997</v>
      </c>
      <c r="P5">
        <v>39.377139999999997</v>
      </c>
      <c r="Q5">
        <v>453.11725999999999</v>
      </c>
      <c r="R5">
        <v>462.90712000000002</v>
      </c>
      <c r="S5" t="s">
        <v>27</v>
      </c>
      <c r="T5" t="e" cm="1">
        <f t="array" ref="T5">-Inf</f>
        <v>#NAME?</v>
      </c>
      <c r="U5">
        <v>3.8500000000000001E-3</v>
      </c>
      <c r="V5">
        <v>5.1399999999999996E-3</v>
      </c>
      <c r="W5">
        <v>4.7099999999999998E-3</v>
      </c>
      <c r="X5">
        <v>4.0899999999999999E-3</v>
      </c>
      <c r="Y5">
        <v>6.0800000000000003E-3</v>
      </c>
      <c r="Z5">
        <v>4.0800000000000003E-3</v>
      </c>
      <c r="AA5">
        <v>0</v>
      </c>
    </row>
    <row r="6" spans="1:27" x14ac:dyDescent="0.25">
      <c r="A6">
        <v>5.9540800000000003</v>
      </c>
      <c r="B6">
        <v>24.005330000000001</v>
      </c>
      <c r="C6">
        <v>20.96875</v>
      </c>
      <c r="D6">
        <v>20.659849999999999</v>
      </c>
      <c r="E6">
        <v>24.07283</v>
      </c>
      <c r="F6">
        <v>7.7219999999999997E-2</v>
      </c>
      <c r="G6">
        <v>0</v>
      </c>
      <c r="H6">
        <v>0.13327</v>
      </c>
      <c r="I6">
        <v>0.15334</v>
      </c>
      <c r="J6">
        <v>7.3359999999999995E-2</v>
      </c>
      <c r="K6">
        <v>-6.0940000000000001E-2</v>
      </c>
      <c r="L6">
        <v>0.48932999999999999</v>
      </c>
      <c r="M6">
        <v>2.0709999999999999E-2</v>
      </c>
      <c r="N6">
        <v>9.9779999999999994E-2</v>
      </c>
      <c r="O6">
        <v>45.257179999999998</v>
      </c>
      <c r="P6">
        <v>39.332430000000002</v>
      </c>
      <c r="Q6">
        <v>487.58064999999999</v>
      </c>
      <c r="R6">
        <v>474.78852000000001</v>
      </c>
      <c r="S6" t="s">
        <v>27</v>
      </c>
      <c r="T6" t="e" cm="1">
        <f t="array" ref="T6">-Inf</f>
        <v>#NAME?</v>
      </c>
      <c r="U6">
        <v>3.8600000000000001E-3</v>
      </c>
      <c r="V6">
        <v>5.1399999999999996E-3</v>
      </c>
      <c r="W6">
        <v>4.7099999999999998E-3</v>
      </c>
      <c r="X6">
        <v>4.1000000000000003E-3</v>
      </c>
      <c r="Y6">
        <v>6.0800000000000003E-3</v>
      </c>
      <c r="Z6">
        <v>4.0899999999999999E-3</v>
      </c>
      <c r="AA6">
        <v>0</v>
      </c>
    </row>
    <row r="7" spans="1:27" x14ac:dyDescent="0.25">
      <c r="A7">
        <v>6.9543900000000001</v>
      </c>
      <c r="B7">
        <v>24.004740000000002</v>
      </c>
      <c r="C7">
        <v>20.969349999999999</v>
      </c>
      <c r="D7">
        <v>20.660119999999999</v>
      </c>
      <c r="E7">
        <v>24.073309999999999</v>
      </c>
      <c r="F7">
        <v>7.7560000000000004E-2</v>
      </c>
      <c r="G7">
        <v>0</v>
      </c>
      <c r="H7">
        <v>0.13391</v>
      </c>
      <c r="I7">
        <v>0.15498000000000001</v>
      </c>
      <c r="J7">
        <v>6.7949999999999997E-2</v>
      </c>
      <c r="K7">
        <v>-6.5820000000000004E-2</v>
      </c>
      <c r="L7">
        <v>0.49048999999999998</v>
      </c>
      <c r="M7">
        <v>1.949E-2</v>
      </c>
      <c r="N7">
        <v>0.10033</v>
      </c>
      <c r="O7">
        <v>45.740940000000002</v>
      </c>
      <c r="P7">
        <v>39.52176</v>
      </c>
      <c r="Q7">
        <v>451.58931999999999</v>
      </c>
      <c r="R7">
        <v>476.89978000000002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4.7200000000000002E-3</v>
      </c>
      <c r="X7">
        <v>4.0899999999999999E-3</v>
      </c>
      <c r="Y7">
        <v>6.0899999999999999E-3</v>
      </c>
      <c r="Z7">
        <v>4.0899999999999999E-3</v>
      </c>
      <c r="AA7">
        <v>0</v>
      </c>
    </row>
    <row r="8" spans="1:27" x14ac:dyDescent="0.25">
      <c r="A8">
        <v>7.9537199999999997</v>
      </c>
      <c r="B8">
        <v>24.00535</v>
      </c>
      <c r="C8">
        <v>20.969460000000002</v>
      </c>
      <c r="D8">
        <v>20.66001</v>
      </c>
      <c r="E8">
        <v>24.074090000000002</v>
      </c>
      <c r="F8">
        <v>7.578E-2</v>
      </c>
      <c r="G8">
        <v>0</v>
      </c>
      <c r="H8">
        <v>0.13422000000000001</v>
      </c>
      <c r="I8">
        <v>0.15512000000000001</v>
      </c>
      <c r="J8">
        <v>7.6410000000000006E-2</v>
      </c>
      <c r="K8">
        <v>-6.8640000000000007E-2</v>
      </c>
      <c r="L8">
        <v>0.49141000000000001</v>
      </c>
      <c r="M8">
        <v>2.197E-2</v>
      </c>
      <c r="N8">
        <v>9.8100000000000007E-2</v>
      </c>
      <c r="O8">
        <v>45.781129999999997</v>
      </c>
      <c r="P8">
        <v>39.614139999999999</v>
      </c>
      <c r="Q8">
        <v>507.86165</v>
      </c>
      <c r="R8">
        <v>465.97732000000002</v>
      </c>
      <c r="S8" t="s">
        <v>27</v>
      </c>
      <c r="T8" t="e" cm="1">
        <f t="array" ref="T8">-Inf</f>
        <v>#NAME?</v>
      </c>
      <c r="U8">
        <v>3.8400000000000001E-3</v>
      </c>
      <c r="V8">
        <v>5.1500000000000001E-3</v>
      </c>
      <c r="W8">
        <v>4.7200000000000002E-3</v>
      </c>
      <c r="X8">
        <v>4.1000000000000003E-3</v>
      </c>
      <c r="Y8">
        <v>6.0899999999999999E-3</v>
      </c>
      <c r="Z8">
        <v>4.0800000000000003E-3</v>
      </c>
      <c r="AA8">
        <v>0</v>
      </c>
    </row>
    <row r="9" spans="1:27" x14ac:dyDescent="0.25">
      <c r="A9">
        <v>8.9550400000000003</v>
      </c>
      <c r="B9">
        <v>24.008109999999999</v>
      </c>
      <c r="C9">
        <v>20.969670000000001</v>
      </c>
      <c r="D9">
        <v>20.66085</v>
      </c>
      <c r="E9">
        <v>24.072050000000001</v>
      </c>
      <c r="F9">
        <v>7.4819999999999998E-2</v>
      </c>
      <c r="G9">
        <v>0</v>
      </c>
      <c r="H9">
        <v>0.13394</v>
      </c>
      <c r="I9">
        <v>0.15498999999999999</v>
      </c>
      <c r="J9">
        <v>6.3659999999999994E-2</v>
      </c>
      <c r="K9">
        <v>-6.3140000000000002E-2</v>
      </c>
      <c r="L9">
        <v>0.49029</v>
      </c>
      <c r="M9">
        <v>1.703E-2</v>
      </c>
      <c r="N9">
        <v>9.665E-2</v>
      </c>
      <c r="O9">
        <v>45.744349999999997</v>
      </c>
      <c r="P9">
        <v>39.530769999999997</v>
      </c>
      <c r="Q9">
        <v>423.12324999999998</v>
      </c>
      <c r="R9">
        <v>460.02798000000001</v>
      </c>
      <c r="S9" t="s">
        <v>27</v>
      </c>
      <c r="T9" t="e" cm="1">
        <f t="array" ref="T9">-Inf</f>
        <v>#NAME?</v>
      </c>
      <c r="U9">
        <v>3.8600000000000001E-3</v>
      </c>
      <c r="V9">
        <v>5.1500000000000001E-3</v>
      </c>
      <c r="W9">
        <v>4.7200000000000002E-3</v>
      </c>
      <c r="X9">
        <v>4.0800000000000003E-3</v>
      </c>
      <c r="Y9">
        <v>6.0899999999999999E-3</v>
      </c>
      <c r="Z9">
        <v>4.0800000000000003E-3</v>
      </c>
      <c r="AA9">
        <v>0</v>
      </c>
    </row>
    <row r="10" spans="1:27" x14ac:dyDescent="0.25">
      <c r="A10">
        <v>9.9553700000000003</v>
      </c>
      <c r="B10">
        <v>24.00789</v>
      </c>
      <c r="C10">
        <v>20.969989999999999</v>
      </c>
      <c r="D10">
        <v>20.660240000000002</v>
      </c>
      <c r="E10">
        <v>24.071960000000001</v>
      </c>
      <c r="F10">
        <v>7.5800000000000006E-2</v>
      </c>
      <c r="G10">
        <v>0</v>
      </c>
      <c r="H10">
        <v>0.13391</v>
      </c>
      <c r="I10">
        <v>0.15379000000000001</v>
      </c>
      <c r="J10">
        <v>8.2110000000000002E-2</v>
      </c>
      <c r="K10">
        <v>-6.037E-2</v>
      </c>
      <c r="L10">
        <v>0.49131000000000002</v>
      </c>
      <c r="M10">
        <v>2.2009999999999998E-2</v>
      </c>
      <c r="N10">
        <v>9.8210000000000006E-2</v>
      </c>
      <c r="O10">
        <v>45.389119999999998</v>
      </c>
      <c r="P10">
        <v>39.521369999999997</v>
      </c>
      <c r="Q10">
        <v>545.74530000000004</v>
      </c>
      <c r="R10">
        <v>466.06335000000001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4.7099999999999998E-3</v>
      </c>
      <c r="X10">
        <v>4.1099999999999999E-3</v>
      </c>
      <c r="Y10">
        <v>6.0899999999999999E-3</v>
      </c>
      <c r="Z10">
        <v>4.0800000000000003E-3</v>
      </c>
      <c r="AA10">
        <v>0</v>
      </c>
    </row>
    <row r="11" spans="1:27" x14ac:dyDescent="0.25">
      <c r="A11">
        <v>10.95768</v>
      </c>
      <c r="B11">
        <v>24.006689999999999</v>
      </c>
      <c r="C11">
        <v>20.968699999999998</v>
      </c>
      <c r="D11">
        <v>20.660360000000001</v>
      </c>
      <c r="E11">
        <v>24.071549999999998</v>
      </c>
      <c r="F11">
        <v>7.5609999999999997E-2</v>
      </c>
      <c r="G11">
        <v>0</v>
      </c>
      <c r="H11">
        <v>0.13420000000000001</v>
      </c>
      <c r="I11">
        <v>0.15509000000000001</v>
      </c>
      <c r="J11">
        <v>6.3519999999999993E-2</v>
      </c>
      <c r="K11">
        <v>-6.4659999999999995E-2</v>
      </c>
      <c r="L11">
        <v>0.49113000000000001</v>
      </c>
      <c r="M11">
        <v>1.7229999999999999E-2</v>
      </c>
      <c r="N11">
        <v>9.7519999999999996E-2</v>
      </c>
      <c r="O11">
        <v>45.773589999999999</v>
      </c>
      <c r="P11">
        <v>39.606630000000003</v>
      </c>
      <c r="Q11">
        <v>422.17039</v>
      </c>
      <c r="R11">
        <v>464.89776999999998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4.7200000000000002E-3</v>
      </c>
      <c r="X11">
        <v>4.0800000000000003E-3</v>
      </c>
      <c r="Y11">
        <v>6.0899999999999999E-3</v>
      </c>
      <c r="Z11">
        <v>4.0800000000000003E-3</v>
      </c>
      <c r="AA11">
        <v>0</v>
      </c>
    </row>
    <row r="12" spans="1:27" x14ac:dyDescent="0.25">
      <c r="A12">
        <v>11.959009999999999</v>
      </c>
      <c r="B12">
        <v>24.002289999999999</v>
      </c>
      <c r="C12">
        <v>20.96959</v>
      </c>
      <c r="D12">
        <v>20.66001</v>
      </c>
      <c r="E12">
        <v>24.071069999999999</v>
      </c>
      <c r="F12">
        <v>7.5310000000000002E-2</v>
      </c>
      <c r="G12">
        <v>0</v>
      </c>
      <c r="H12">
        <v>0.13370000000000001</v>
      </c>
      <c r="I12">
        <v>0.15523000000000001</v>
      </c>
      <c r="J12">
        <v>5.7329999999999999E-2</v>
      </c>
      <c r="K12">
        <v>-6.7210000000000006E-2</v>
      </c>
      <c r="L12">
        <v>0.49145</v>
      </c>
      <c r="M12">
        <v>1.6500000000000001E-2</v>
      </c>
      <c r="N12">
        <v>9.7530000000000006E-2</v>
      </c>
      <c r="O12">
        <v>45.815370000000001</v>
      </c>
      <c r="P12">
        <v>39.461329999999997</v>
      </c>
      <c r="Q12">
        <v>380.98529000000002</v>
      </c>
      <c r="R12">
        <v>463.08771000000002</v>
      </c>
      <c r="S12" t="s">
        <v>27</v>
      </c>
      <c r="T12" t="e" cm="1">
        <f t="array" ref="T12">-Inf</f>
        <v>#NAME?</v>
      </c>
      <c r="U12">
        <v>3.8500000000000001E-3</v>
      </c>
      <c r="V12">
        <v>5.1500000000000001E-3</v>
      </c>
      <c r="W12">
        <v>4.7200000000000002E-3</v>
      </c>
      <c r="X12">
        <v>4.0800000000000003E-3</v>
      </c>
      <c r="Y12">
        <v>6.0800000000000003E-3</v>
      </c>
      <c r="Z12">
        <v>4.0800000000000003E-3</v>
      </c>
      <c r="AA12">
        <v>0</v>
      </c>
    </row>
    <row r="13" spans="1:27" x14ac:dyDescent="0.25">
      <c r="A13">
        <v>12.961320000000001</v>
      </c>
      <c r="B13">
        <v>24.00291</v>
      </c>
      <c r="C13">
        <v>20.969169999999998</v>
      </c>
      <c r="D13">
        <v>20.659690000000001</v>
      </c>
      <c r="E13">
        <v>24.069140000000001</v>
      </c>
      <c r="F13">
        <v>7.5770000000000004E-2</v>
      </c>
      <c r="G13">
        <v>0</v>
      </c>
      <c r="H13">
        <v>0.13338</v>
      </c>
      <c r="I13">
        <v>0.15476000000000001</v>
      </c>
      <c r="J13">
        <v>7.2450000000000001E-2</v>
      </c>
      <c r="K13">
        <v>-6.3339999999999994E-2</v>
      </c>
      <c r="L13">
        <v>0.49098999999999998</v>
      </c>
      <c r="M13">
        <v>2.0070000000000001E-2</v>
      </c>
      <c r="N13">
        <v>9.8089999999999997E-2</v>
      </c>
      <c r="O13">
        <v>45.676850000000002</v>
      </c>
      <c r="P13">
        <v>39.366959999999999</v>
      </c>
      <c r="Q13">
        <v>481.46375</v>
      </c>
      <c r="R13">
        <v>465.90186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4.7200000000000002E-3</v>
      </c>
      <c r="X13">
        <v>4.1000000000000003E-3</v>
      </c>
      <c r="Y13">
        <v>6.0800000000000003E-3</v>
      </c>
      <c r="Z13">
        <v>4.0800000000000003E-3</v>
      </c>
      <c r="AA13">
        <v>0</v>
      </c>
    </row>
    <row r="14" spans="1:27" x14ac:dyDescent="0.25">
      <c r="A14">
        <v>13.963649999999999</v>
      </c>
      <c r="B14">
        <v>24.004950000000001</v>
      </c>
      <c r="C14">
        <v>20.968789999999998</v>
      </c>
      <c r="D14">
        <v>20.66</v>
      </c>
      <c r="E14">
        <v>24.069949999999999</v>
      </c>
      <c r="F14">
        <v>7.5620000000000007E-2</v>
      </c>
      <c r="G14">
        <v>0</v>
      </c>
      <c r="H14">
        <v>0.13439999999999999</v>
      </c>
      <c r="I14">
        <v>0.15517</v>
      </c>
      <c r="J14">
        <v>6.633E-2</v>
      </c>
      <c r="K14">
        <v>-6.3839999999999994E-2</v>
      </c>
      <c r="L14">
        <v>0.49354999999999999</v>
      </c>
      <c r="M14">
        <v>1.804E-2</v>
      </c>
      <c r="N14">
        <v>9.7680000000000003E-2</v>
      </c>
      <c r="O14">
        <v>45.795279999999998</v>
      </c>
      <c r="P14">
        <v>39.667050000000003</v>
      </c>
      <c r="Q14">
        <v>440.82015000000001</v>
      </c>
      <c r="R14">
        <v>464.98158999999998</v>
      </c>
      <c r="S14" t="s">
        <v>27</v>
      </c>
      <c r="T14" t="e" cm="1">
        <f t="array" ref="T14">-Inf</f>
        <v>#NAME?</v>
      </c>
      <c r="U14">
        <v>3.8500000000000001E-3</v>
      </c>
      <c r="V14">
        <v>5.1500000000000001E-3</v>
      </c>
      <c r="W14">
        <v>4.7200000000000002E-3</v>
      </c>
      <c r="X14">
        <v>4.0899999999999999E-3</v>
      </c>
      <c r="Y14">
        <v>6.0899999999999999E-3</v>
      </c>
      <c r="Z14">
        <v>4.0800000000000003E-3</v>
      </c>
      <c r="AA14">
        <v>0</v>
      </c>
    </row>
    <row r="15" spans="1:27" x14ac:dyDescent="0.25">
      <c r="A15">
        <v>14.965960000000001</v>
      </c>
      <c r="B15">
        <v>24.00751</v>
      </c>
      <c r="C15">
        <v>20.969889999999999</v>
      </c>
      <c r="D15">
        <v>20.66075</v>
      </c>
      <c r="E15">
        <v>24.070820000000001</v>
      </c>
      <c r="F15">
        <v>7.6060000000000003E-2</v>
      </c>
      <c r="G15">
        <v>0</v>
      </c>
      <c r="H15">
        <v>0.13363</v>
      </c>
      <c r="I15">
        <v>0.15597</v>
      </c>
      <c r="J15">
        <v>7.2169999999999998E-2</v>
      </c>
      <c r="K15">
        <v>-6.5189999999999998E-2</v>
      </c>
      <c r="L15">
        <v>0.49217</v>
      </c>
      <c r="M15">
        <v>1.9109999999999999E-2</v>
      </c>
      <c r="N15">
        <v>9.8360000000000003E-2</v>
      </c>
      <c r="O15">
        <v>46.03192</v>
      </c>
      <c r="P15">
        <v>39.440280000000001</v>
      </c>
      <c r="Q15">
        <v>479.63011</v>
      </c>
      <c r="R15">
        <v>467.66287999999997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4.7200000000000002E-3</v>
      </c>
      <c r="X15">
        <v>4.1000000000000003E-3</v>
      </c>
      <c r="Y15">
        <v>6.0800000000000003E-3</v>
      </c>
      <c r="Z15">
        <v>4.0800000000000003E-3</v>
      </c>
      <c r="AA15">
        <v>0</v>
      </c>
    </row>
    <row r="16" spans="1:27" x14ac:dyDescent="0.25">
      <c r="A16">
        <v>15.997199999999999</v>
      </c>
      <c r="B16">
        <v>24.009309999999999</v>
      </c>
      <c r="C16">
        <v>20.96968</v>
      </c>
      <c r="D16">
        <v>20.660029999999999</v>
      </c>
      <c r="E16">
        <v>24.06935</v>
      </c>
      <c r="F16">
        <v>7.4990000000000001E-2</v>
      </c>
      <c r="G16">
        <v>0</v>
      </c>
      <c r="H16">
        <v>0.13375000000000001</v>
      </c>
      <c r="I16">
        <v>0.15390999999999999</v>
      </c>
      <c r="J16">
        <v>6.6140000000000004E-2</v>
      </c>
      <c r="K16">
        <v>-6.1879999999999998E-2</v>
      </c>
      <c r="L16">
        <v>0.49008000000000002</v>
      </c>
      <c r="M16">
        <v>1.661E-2</v>
      </c>
      <c r="N16">
        <v>9.7129999999999994E-2</v>
      </c>
      <c r="O16">
        <v>45.424379999999999</v>
      </c>
      <c r="P16">
        <v>39.473520000000001</v>
      </c>
      <c r="Q16">
        <v>439.54327999999998</v>
      </c>
      <c r="R16">
        <v>461.09334999999999</v>
      </c>
      <c r="S16" t="s">
        <v>27</v>
      </c>
      <c r="T16" t="e" cm="1">
        <f t="array" ref="T16">-Inf</f>
        <v>#NAME?</v>
      </c>
      <c r="U16">
        <v>3.8600000000000001E-3</v>
      </c>
      <c r="V16">
        <v>5.1500000000000001E-3</v>
      </c>
      <c r="W16">
        <v>4.7099999999999998E-3</v>
      </c>
      <c r="X16">
        <v>4.0899999999999999E-3</v>
      </c>
      <c r="Y16">
        <v>6.0800000000000003E-3</v>
      </c>
      <c r="Z16">
        <v>4.0800000000000003E-3</v>
      </c>
      <c r="AA16">
        <v>0</v>
      </c>
    </row>
    <row r="17" spans="1:27" x14ac:dyDescent="0.25">
      <c r="A17">
        <v>17.013480000000001</v>
      </c>
      <c r="B17">
        <v>24.00948</v>
      </c>
      <c r="C17">
        <v>20.9696</v>
      </c>
      <c r="D17">
        <v>20.66112</v>
      </c>
      <c r="E17">
        <v>24.06889</v>
      </c>
      <c r="F17">
        <v>7.6189999999999994E-2</v>
      </c>
      <c r="G17">
        <v>0</v>
      </c>
      <c r="H17">
        <v>0.13405</v>
      </c>
      <c r="I17">
        <v>0.15409</v>
      </c>
      <c r="J17">
        <v>6.8290000000000003E-2</v>
      </c>
      <c r="K17">
        <v>-6.1449999999999998E-2</v>
      </c>
      <c r="L17">
        <v>0.49059999999999998</v>
      </c>
      <c r="M17">
        <v>1.6969999999999999E-2</v>
      </c>
      <c r="N17">
        <v>9.8320000000000005E-2</v>
      </c>
      <c r="O17">
        <v>45.477119999999999</v>
      </c>
      <c r="P17">
        <v>39.563800000000001</v>
      </c>
      <c r="Q17">
        <v>453.87842000000001</v>
      </c>
      <c r="R17">
        <v>468.48838999999998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4.7099999999999998E-3</v>
      </c>
      <c r="X17">
        <v>4.0899999999999999E-3</v>
      </c>
      <c r="Y17">
        <v>6.0899999999999999E-3</v>
      </c>
      <c r="Z17">
        <v>4.0899999999999999E-3</v>
      </c>
      <c r="AA17">
        <v>0</v>
      </c>
    </row>
    <row r="18" spans="1:27" x14ac:dyDescent="0.25">
      <c r="A18">
        <v>18.01681</v>
      </c>
      <c r="B18">
        <v>24.008109999999999</v>
      </c>
      <c r="C18">
        <v>20.96968</v>
      </c>
      <c r="D18">
        <v>20.660509999999999</v>
      </c>
      <c r="E18">
        <v>24.068660000000001</v>
      </c>
      <c r="F18">
        <v>7.5929999999999997E-2</v>
      </c>
      <c r="G18">
        <v>0</v>
      </c>
      <c r="H18">
        <v>0.13355</v>
      </c>
      <c r="I18">
        <v>0.1522</v>
      </c>
      <c r="J18">
        <v>7.4700000000000003E-2</v>
      </c>
      <c r="K18">
        <v>-6.2489999999999997E-2</v>
      </c>
      <c r="L18">
        <v>0.48887999999999998</v>
      </c>
      <c r="M18">
        <v>1.8919999999999999E-2</v>
      </c>
      <c r="N18">
        <v>9.8199999999999996E-2</v>
      </c>
      <c r="O18">
        <v>44.920380000000002</v>
      </c>
      <c r="P18">
        <v>39.415149999999997</v>
      </c>
      <c r="Q18">
        <v>496.46654000000001</v>
      </c>
      <c r="R18">
        <v>466.85523000000001</v>
      </c>
      <c r="S18" t="s">
        <v>27</v>
      </c>
      <c r="T18" t="e" cm="1">
        <f t="array" ref="T18">-Inf</f>
        <v>#NAME?</v>
      </c>
      <c r="U18">
        <v>3.8600000000000001E-3</v>
      </c>
      <c r="V18">
        <v>5.1399999999999996E-3</v>
      </c>
      <c r="W18">
        <v>4.7099999999999998E-3</v>
      </c>
      <c r="X18">
        <v>4.1000000000000003E-3</v>
      </c>
      <c r="Y18">
        <v>6.0800000000000003E-3</v>
      </c>
      <c r="Z18">
        <v>4.0800000000000003E-3</v>
      </c>
      <c r="AA18">
        <v>0</v>
      </c>
    </row>
    <row r="19" spans="1:27" x14ac:dyDescent="0.25">
      <c r="A19">
        <v>19.028089999999999</v>
      </c>
      <c r="B19">
        <v>24.008130000000001</v>
      </c>
      <c r="C19">
        <v>20.969940000000001</v>
      </c>
      <c r="D19">
        <v>20.66019</v>
      </c>
      <c r="E19">
        <v>24.068239999999999</v>
      </c>
      <c r="F19">
        <v>7.5389999999999999E-2</v>
      </c>
      <c r="G19">
        <v>0</v>
      </c>
      <c r="H19">
        <v>0.13391</v>
      </c>
      <c r="I19">
        <v>0.15540999999999999</v>
      </c>
      <c r="J19">
        <v>6.9819999999999993E-2</v>
      </c>
      <c r="K19">
        <v>-6.0990000000000003E-2</v>
      </c>
      <c r="L19">
        <v>0.49163000000000001</v>
      </c>
      <c r="M19">
        <v>1.7559999999999999E-2</v>
      </c>
      <c r="N19">
        <v>9.7689999999999999E-2</v>
      </c>
      <c r="O19">
        <v>45.86777</v>
      </c>
      <c r="P19">
        <v>39.522930000000002</v>
      </c>
      <c r="Q19">
        <v>464.03336999999999</v>
      </c>
      <c r="R19">
        <v>463.57053999999999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4.7200000000000002E-3</v>
      </c>
      <c r="X19">
        <v>4.0899999999999999E-3</v>
      </c>
      <c r="Y19">
        <v>6.0899999999999999E-3</v>
      </c>
      <c r="Z19">
        <v>4.0800000000000003E-3</v>
      </c>
      <c r="AA19">
        <v>0</v>
      </c>
    </row>
    <row r="20" spans="1:27" x14ac:dyDescent="0.25">
      <c r="A20">
        <v>20.032399999999999</v>
      </c>
      <c r="B20">
        <v>24.009060000000002</v>
      </c>
      <c r="C20">
        <v>20.97007</v>
      </c>
      <c r="D20">
        <v>20.66009</v>
      </c>
      <c r="E20">
        <v>24.068860000000001</v>
      </c>
      <c r="F20">
        <v>7.4200000000000002E-2</v>
      </c>
      <c r="G20">
        <v>0</v>
      </c>
      <c r="H20">
        <v>0.13436000000000001</v>
      </c>
      <c r="I20">
        <v>0.15401000000000001</v>
      </c>
      <c r="J20">
        <v>8.8739999999999999E-2</v>
      </c>
      <c r="K20">
        <v>-6.1519999999999998E-2</v>
      </c>
      <c r="L20">
        <v>0.49119000000000002</v>
      </c>
      <c r="M20">
        <v>2.2200000000000001E-2</v>
      </c>
      <c r="N20">
        <v>9.622E-2</v>
      </c>
      <c r="O20">
        <v>45.453420000000001</v>
      </c>
      <c r="P20">
        <v>39.656080000000003</v>
      </c>
      <c r="Q20">
        <v>589.78587000000005</v>
      </c>
      <c r="R20">
        <v>456.26859999999999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4.7099999999999998E-3</v>
      </c>
      <c r="X20">
        <v>4.1200000000000004E-3</v>
      </c>
      <c r="Y20">
        <v>6.0899999999999999E-3</v>
      </c>
      <c r="Z20">
        <v>4.0800000000000003E-3</v>
      </c>
      <c r="AA20">
        <v>0</v>
      </c>
    </row>
    <row r="21" spans="1:27" x14ac:dyDescent="0.25">
      <c r="A21">
        <v>21.032730000000001</v>
      </c>
      <c r="B21">
        <v>24.007580000000001</v>
      </c>
      <c r="C21">
        <v>20.969349999999999</v>
      </c>
      <c r="D21">
        <v>20.659479999999999</v>
      </c>
      <c r="E21">
        <v>24.06887</v>
      </c>
      <c r="F21">
        <v>7.3289999999999994E-2</v>
      </c>
      <c r="G21">
        <v>0</v>
      </c>
      <c r="H21">
        <v>0.13436000000000001</v>
      </c>
      <c r="I21">
        <v>0.15692999999999999</v>
      </c>
      <c r="J21">
        <v>6.6390000000000005E-2</v>
      </c>
      <c r="K21">
        <v>-6.3469999999999999E-2</v>
      </c>
      <c r="L21">
        <v>0.49006</v>
      </c>
      <c r="M21">
        <v>1.702E-2</v>
      </c>
      <c r="N21">
        <v>9.5009999999999997E-2</v>
      </c>
      <c r="O21">
        <v>46.315049999999999</v>
      </c>
      <c r="P21">
        <v>39.654510000000002</v>
      </c>
      <c r="Q21">
        <v>441.20465000000002</v>
      </c>
      <c r="R21">
        <v>450.66003000000001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4.7299999999999998E-3</v>
      </c>
      <c r="X21">
        <v>4.0899999999999999E-3</v>
      </c>
      <c r="Y21">
        <v>6.0899999999999999E-3</v>
      </c>
      <c r="Z21">
        <v>4.0800000000000003E-3</v>
      </c>
      <c r="AA21">
        <v>0</v>
      </c>
    </row>
    <row r="22" spans="1:27" x14ac:dyDescent="0.25">
      <c r="A22">
        <v>22.036049999999999</v>
      </c>
      <c r="B22">
        <v>24.005610000000001</v>
      </c>
      <c r="C22">
        <v>20.969639999999998</v>
      </c>
      <c r="D22">
        <v>20.66067</v>
      </c>
      <c r="E22">
        <v>24.06719</v>
      </c>
      <c r="F22">
        <v>7.535E-2</v>
      </c>
      <c r="G22">
        <v>0</v>
      </c>
      <c r="H22">
        <v>0.13311999999999999</v>
      </c>
      <c r="I22">
        <v>0.15393000000000001</v>
      </c>
      <c r="J22">
        <v>6.2890000000000001E-2</v>
      </c>
      <c r="K22">
        <v>-6.454E-2</v>
      </c>
      <c r="L22">
        <v>0.49115999999999999</v>
      </c>
      <c r="M22">
        <v>1.6199999999999999E-2</v>
      </c>
      <c r="N22">
        <v>9.7379999999999994E-2</v>
      </c>
      <c r="O22">
        <v>45.431049999999999</v>
      </c>
      <c r="P22">
        <v>39.289090000000002</v>
      </c>
      <c r="Q22">
        <v>417.95702999999997</v>
      </c>
      <c r="R22">
        <v>463.29032999999998</v>
      </c>
      <c r="S22" t="s">
        <v>27</v>
      </c>
      <c r="T22" t="e" cm="1">
        <f t="array" ref="T22">-Inf</f>
        <v>#NAME?</v>
      </c>
      <c r="U22">
        <v>3.8500000000000001E-3</v>
      </c>
      <c r="V22">
        <v>5.1500000000000001E-3</v>
      </c>
      <c r="W22">
        <v>4.7099999999999998E-3</v>
      </c>
      <c r="X22">
        <v>4.0800000000000003E-3</v>
      </c>
      <c r="Y22">
        <v>6.0699999999999999E-3</v>
      </c>
      <c r="Z22">
        <v>4.0800000000000003E-3</v>
      </c>
      <c r="AA22">
        <v>0</v>
      </c>
    </row>
    <row r="23" spans="1:27" x14ac:dyDescent="0.25">
      <c r="A23">
        <v>23.038360000000001</v>
      </c>
      <c r="B23">
        <v>24.00507</v>
      </c>
      <c r="C23">
        <v>20.970320000000001</v>
      </c>
      <c r="D23">
        <v>20.66001</v>
      </c>
      <c r="E23">
        <v>24.06767</v>
      </c>
      <c r="F23">
        <v>7.5850000000000001E-2</v>
      </c>
      <c r="G23">
        <v>0</v>
      </c>
      <c r="H23">
        <v>0.13424</v>
      </c>
      <c r="I23">
        <v>0.15495999999999999</v>
      </c>
      <c r="J23">
        <v>6.3210000000000002E-2</v>
      </c>
      <c r="K23">
        <v>-6.3719999999999999E-2</v>
      </c>
      <c r="L23">
        <v>0.49262</v>
      </c>
      <c r="M23">
        <v>1.6549999999999999E-2</v>
      </c>
      <c r="N23">
        <v>9.8449999999999996E-2</v>
      </c>
      <c r="O23">
        <v>45.734679999999997</v>
      </c>
      <c r="P23">
        <v>39.620089999999998</v>
      </c>
      <c r="Q23">
        <v>420.08224000000001</v>
      </c>
      <c r="R23">
        <v>466.36371000000003</v>
      </c>
      <c r="S23" t="s">
        <v>27</v>
      </c>
      <c r="T23" t="e" cm="1">
        <f t="array" ref="T23">-Inf</f>
        <v>#NAME?</v>
      </c>
      <c r="U23">
        <v>3.8500000000000001E-3</v>
      </c>
      <c r="V23">
        <v>5.1500000000000001E-3</v>
      </c>
      <c r="W23">
        <v>4.7200000000000002E-3</v>
      </c>
      <c r="X23">
        <v>4.0800000000000003E-3</v>
      </c>
      <c r="Y23">
        <v>6.0899999999999999E-3</v>
      </c>
      <c r="Z23">
        <v>4.0800000000000003E-3</v>
      </c>
      <c r="AA23">
        <v>0</v>
      </c>
    </row>
    <row r="24" spans="1:27" x14ac:dyDescent="0.25">
      <c r="A24">
        <v>24.040679999999998</v>
      </c>
      <c r="B24">
        <v>24.00601</v>
      </c>
      <c r="C24">
        <v>20.970230000000001</v>
      </c>
      <c r="D24">
        <v>20.660699999999999</v>
      </c>
      <c r="E24">
        <v>24.067910000000001</v>
      </c>
      <c r="F24">
        <v>7.5609999999999997E-2</v>
      </c>
      <c r="G24">
        <v>0</v>
      </c>
      <c r="H24">
        <v>0.13328000000000001</v>
      </c>
      <c r="I24">
        <v>0.15381</v>
      </c>
      <c r="J24">
        <v>6.6369999999999998E-2</v>
      </c>
      <c r="K24">
        <v>-6.5100000000000005E-2</v>
      </c>
      <c r="L24">
        <v>0.49160999999999999</v>
      </c>
      <c r="M24">
        <v>1.719E-2</v>
      </c>
      <c r="N24">
        <v>9.7909999999999997E-2</v>
      </c>
      <c r="O24">
        <v>45.395359999999997</v>
      </c>
      <c r="P24">
        <v>39.337000000000003</v>
      </c>
      <c r="Q24">
        <v>441.08676000000003</v>
      </c>
      <c r="R24">
        <v>464.92986999999999</v>
      </c>
      <c r="S24" t="s">
        <v>27</v>
      </c>
      <c r="T24" t="e" cm="1">
        <f t="array" ref="T24">-Inf</f>
        <v>#NAME?</v>
      </c>
      <c r="U24">
        <v>3.8500000000000001E-3</v>
      </c>
      <c r="V24">
        <v>5.1500000000000001E-3</v>
      </c>
      <c r="W24">
        <v>4.7099999999999998E-3</v>
      </c>
      <c r="X24">
        <v>4.0899999999999999E-3</v>
      </c>
      <c r="Y24">
        <v>6.0800000000000003E-3</v>
      </c>
      <c r="Z24">
        <v>4.0800000000000003E-3</v>
      </c>
      <c r="AA24">
        <v>0</v>
      </c>
    </row>
    <row r="25" spans="1:27" x14ac:dyDescent="0.25">
      <c r="A25">
        <v>25.042000000000002</v>
      </c>
      <c r="B25">
        <v>24.003710000000002</v>
      </c>
      <c r="C25">
        <v>20.970050000000001</v>
      </c>
      <c r="D25">
        <v>20.66048</v>
      </c>
      <c r="E25">
        <v>24.06671</v>
      </c>
      <c r="F25">
        <v>7.5399999999999995E-2</v>
      </c>
      <c r="G25">
        <v>0</v>
      </c>
      <c r="H25">
        <v>0.13366</v>
      </c>
      <c r="I25">
        <v>0.15529999999999999</v>
      </c>
      <c r="J25">
        <v>6.8640000000000007E-2</v>
      </c>
      <c r="K25">
        <v>-6.4920000000000005E-2</v>
      </c>
      <c r="L25">
        <v>0.48918</v>
      </c>
      <c r="M25">
        <v>1.8089999999999998E-2</v>
      </c>
      <c r="N25">
        <v>9.7640000000000005E-2</v>
      </c>
      <c r="O25">
        <v>45.835099999999997</v>
      </c>
      <c r="P25">
        <v>39.446899999999999</v>
      </c>
      <c r="Q25">
        <v>456.12175999999999</v>
      </c>
      <c r="R25">
        <v>463.63288999999997</v>
      </c>
      <c r="S25" t="s">
        <v>27</v>
      </c>
      <c r="T25" t="e" cm="1">
        <f t="array" ref="T25">-Inf</f>
        <v>#NAME?</v>
      </c>
      <c r="U25">
        <v>3.8500000000000001E-3</v>
      </c>
      <c r="V25">
        <v>5.1399999999999996E-3</v>
      </c>
      <c r="W25">
        <v>4.7200000000000002E-3</v>
      </c>
      <c r="X25">
        <v>4.0899999999999999E-3</v>
      </c>
      <c r="Y25">
        <v>6.0800000000000003E-3</v>
      </c>
      <c r="Z25">
        <v>4.0800000000000003E-3</v>
      </c>
      <c r="AA25">
        <v>0</v>
      </c>
    </row>
    <row r="26" spans="1:27" x14ac:dyDescent="0.25">
      <c r="A26">
        <v>26.048310000000001</v>
      </c>
      <c r="B26">
        <v>24.001629999999999</v>
      </c>
      <c r="C26">
        <v>20.970559999999999</v>
      </c>
      <c r="D26">
        <v>20.661020000000001</v>
      </c>
      <c r="E26">
        <v>24.066369999999999</v>
      </c>
      <c r="F26">
        <v>7.5569999999999998E-2</v>
      </c>
      <c r="G26">
        <v>0</v>
      </c>
      <c r="H26">
        <v>0.13361999999999999</v>
      </c>
      <c r="I26">
        <v>0.15176000000000001</v>
      </c>
      <c r="J26">
        <v>6.9769999999999999E-2</v>
      </c>
      <c r="K26">
        <v>-6.0380000000000003E-2</v>
      </c>
      <c r="L26">
        <v>0.49463000000000001</v>
      </c>
      <c r="M26">
        <v>1.8890000000000001E-2</v>
      </c>
      <c r="N26">
        <v>9.7860000000000003E-2</v>
      </c>
      <c r="O26">
        <v>44.791289999999996</v>
      </c>
      <c r="P26">
        <v>39.43721</v>
      </c>
      <c r="Q26">
        <v>463.67342000000002</v>
      </c>
      <c r="R26">
        <v>464.69134000000003</v>
      </c>
      <c r="S26" t="s">
        <v>27</v>
      </c>
      <c r="T26" t="e" cm="1">
        <f t="array" ref="T26">-Inf</f>
        <v>#NAME?</v>
      </c>
      <c r="U26">
        <v>3.8600000000000001E-3</v>
      </c>
      <c r="V26">
        <v>5.1599999999999997E-3</v>
      </c>
      <c r="W26">
        <v>4.7000000000000002E-3</v>
      </c>
      <c r="X26">
        <v>4.0899999999999999E-3</v>
      </c>
      <c r="Y26">
        <v>6.0800000000000003E-3</v>
      </c>
      <c r="Z26">
        <v>4.0800000000000003E-3</v>
      </c>
      <c r="AA26">
        <v>0</v>
      </c>
    </row>
    <row r="27" spans="1:27" x14ac:dyDescent="0.25">
      <c r="A27">
        <v>27.05162</v>
      </c>
      <c r="B27">
        <v>24.00074</v>
      </c>
      <c r="C27">
        <v>20.971109999999999</v>
      </c>
      <c r="D27">
        <v>20.66086</v>
      </c>
      <c r="E27">
        <v>24.067779999999999</v>
      </c>
      <c r="F27">
        <v>7.7600000000000002E-2</v>
      </c>
      <c r="G27">
        <v>0</v>
      </c>
      <c r="H27">
        <v>0.13425000000000001</v>
      </c>
      <c r="I27">
        <v>0.15425</v>
      </c>
      <c r="J27">
        <v>8.3070000000000005E-2</v>
      </c>
      <c r="K27">
        <v>-6.1490000000000003E-2</v>
      </c>
      <c r="L27">
        <v>0.48977999999999999</v>
      </c>
      <c r="M27">
        <v>2.3300000000000001E-2</v>
      </c>
      <c r="N27">
        <v>0.10072</v>
      </c>
      <c r="O27">
        <v>45.525799999999997</v>
      </c>
      <c r="P27">
        <v>39.621270000000003</v>
      </c>
      <c r="Q27">
        <v>552.01943000000006</v>
      </c>
      <c r="R27">
        <v>477.18266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4.7200000000000002E-3</v>
      </c>
      <c r="X27">
        <v>4.1099999999999999E-3</v>
      </c>
      <c r="Y27">
        <v>6.0899999999999999E-3</v>
      </c>
      <c r="Z27">
        <v>4.0899999999999999E-3</v>
      </c>
      <c r="AA27">
        <v>0</v>
      </c>
    </row>
    <row r="28" spans="1:27" x14ac:dyDescent="0.25">
      <c r="A28">
        <v>28.05294</v>
      </c>
      <c r="B28">
        <v>24.001580000000001</v>
      </c>
      <c r="C28">
        <v>20.97054</v>
      </c>
      <c r="D28">
        <v>20.660589999999999</v>
      </c>
      <c r="E28">
        <v>24.067360000000001</v>
      </c>
      <c r="F28">
        <v>7.6939999999999995E-2</v>
      </c>
      <c r="G28">
        <v>0</v>
      </c>
      <c r="H28">
        <v>0.13417000000000001</v>
      </c>
      <c r="I28">
        <v>0.15267</v>
      </c>
      <c r="J28">
        <v>7.3090000000000002E-2</v>
      </c>
      <c r="K28">
        <v>-6.0569999999999999E-2</v>
      </c>
      <c r="L28">
        <v>0.49343999999999999</v>
      </c>
      <c r="M28">
        <v>2.0109999999999999E-2</v>
      </c>
      <c r="N28">
        <v>9.9760000000000001E-2</v>
      </c>
      <c r="O28">
        <v>45.05874</v>
      </c>
      <c r="P28">
        <v>39.60004</v>
      </c>
      <c r="Q28">
        <v>485.73746999999997</v>
      </c>
      <c r="R28">
        <v>473.09368999999998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4.7099999999999998E-3</v>
      </c>
      <c r="X28">
        <v>4.1000000000000003E-3</v>
      </c>
      <c r="Y28">
        <v>6.0899999999999999E-3</v>
      </c>
      <c r="Z28">
        <v>4.0899999999999999E-3</v>
      </c>
      <c r="AA28">
        <v>0</v>
      </c>
    </row>
    <row r="29" spans="1:27" x14ac:dyDescent="0.25">
      <c r="A29">
        <v>29.056260000000002</v>
      </c>
      <c r="B29">
        <v>24.001570000000001</v>
      </c>
      <c r="C29">
        <v>20.97043</v>
      </c>
      <c r="D29">
        <v>20.660910000000001</v>
      </c>
      <c r="E29">
        <v>24.066600000000001</v>
      </c>
      <c r="F29">
        <v>7.6530000000000001E-2</v>
      </c>
      <c r="G29">
        <v>0</v>
      </c>
      <c r="H29">
        <v>0.13383</v>
      </c>
      <c r="I29">
        <v>0.15322</v>
      </c>
      <c r="J29">
        <v>7.238E-2</v>
      </c>
      <c r="K29">
        <v>-6.3990000000000005E-2</v>
      </c>
      <c r="L29">
        <v>0.49417</v>
      </c>
      <c r="M29">
        <v>1.9689999999999999E-2</v>
      </c>
      <c r="N29">
        <v>9.9089999999999998E-2</v>
      </c>
      <c r="O29">
        <v>45.22193</v>
      </c>
      <c r="P29">
        <v>39.499780000000001</v>
      </c>
      <c r="Q29">
        <v>480.96006</v>
      </c>
      <c r="R29">
        <v>470.59710000000001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4.7099999999999998E-3</v>
      </c>
      <c r="X29">
        <v>4.1000000000000003E-3</v>
      </c>
      <c r="Y29">
        <v>6.0899999999999999E-3</v>
      </c>
      <c r="Z29">
        <v>4.0899999999999999E-3</v>
      </c>
      <c r="AA29">
        <v>0</v>
      </c>
    </row>
    <row r="30" spans="1:27" x14ac:dyDescent="0.25">
      <c r="A30">
        <v>30.05958</v>
      </c>
      <c r="B30">
        <v>24.001100000000001</v>
      </c>
      <c r="C30">
        <v>20.969709999999999</v>
      </c>
      <c r="D30">
        <v>20.66075</v>
      </c>
      <c r="E30">
        <v>24.06785</v>
      </c>
      <c r="F30">
        <v>7.5740000000000002E-2</v>
      </c>
      <c r="G30">
        <v>0</v>
      </c>
      <c r="H30">
        <v>0.13367000000000001</v>
      </c>
      <c r="I30">
        <v>0.15240000000000001</v>
      </c>
      <c r="J30">
        <v>5.9209999999999999E-2</v>
      </c>
      <c r="K30">
        <v>-6.4500000000000002E-2</v>
      </c>
      <c r="L30">
        <v>0.49199999999999999</v>
      </c>
      <c r="M30">
        <v>1.653E-2</v>
      </c>
      <c r="N30">
        <v>9.7890000000000005E-2</v>
      </c>
      <c r="O30">
        <v>44.979469999999999</v>
      </c>
      <c r="P30">
        <v>39.45082</v>
      </c>
      <c r="Q30">
        <v>393.49919</v>
      </c>
      <c r="R30">
        <v>465.73095000000001</v>
      </c>
      <c r="S30" t="s">
        <v>27</v>
      </c>
      <c r="T30" t="e" cm="1">
        <f t="array" ref="T30">-Inf</f>
        <v>#NAME?</v>
      </c>
      <c r="U30">
        <v>3.8500000000000001E-3</v>
      </c>
      <c r="V30">
        <v>5.1500000000000001E-3</v>
      </c>
      <c r="W30">
        <v>4.7099999999999998E-3</v>
      </c>
      <c r="X30">
        <v>4.0800000000000003E-3</v>
      </c>
      <c r="Y30">
        <v>6.0800000000000003E-3</v>
      </c>
      <c r="Z30">
        <v>4.0800000000000003E-3</v>
      </c>
      <c r="AA30">
        <v>0</v>
      </c>
    </row>
    <row r="31" spans="1:27" x14ac:dyDescent="0.25">
      <c r="A31">
        <v>31.0609</v>
      </c>
      <c r="B31">
        <v>23.999849999999999</v>
      </c>
      <c r="C31">
        <v>20.970669999999998</v>
      </c>
      <c r="D31">
        <v>20.65964</v>
      </c>
      <c r="E31">
        <v>24.066659999999999</v>
      </c>
      <c r="F31">
        <v>7.6020000000000004E-2</v>
      </c>
      <c r="G31">
        <v>0</v>
      </c>
      <c r="H31">
        <v>0.13289999999999999</v>
      </c>
      <c r="I31">
        <v>0.15296000000000001</v>
      </c>
      <c r="J31">
        <v>6.361E-2</v>
      </c>
      <c r="K31">
        <v>-6.1159999999999999E-2</v>
      </c>
      <c r="L31">
        <v>0.49658000000000002</v>
      </c>
      <c r="M31">
        <v>1.7780000000000001E-2</v>
      </c>
      <c r="N31">
        <v>9.8900000000000002E-2</v>
      </c>
      <c r="O31">
        <v>45.144660000000002</v>
      </c>
      <c r="P31">
        <v>39.224179999999997</v>
      </c>
      <c r="Q31">
        <v>422.70109000000002</v>
      </c>
      <c r="R31">
        <v>467.42131000000001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4.7099999999999998E-3</v>
      </c>
      <c r="X31">
        <v>4.0800000000000003E-3</v>
      </c>
      <c r="Y31">
        <v>6.0699999999999999E-3</v>
      </c>
      <c r="Z31">
        <v>4.0800000000000003E-3</v>
      </c>
      <c r="AA31">
        <v>0</v>
      </c>
    </row>
    <row r="32" spans="1:27" x14ac:dyDescent="0.25">
      <c r="A32">
        <v>32.063220000000001</v>
      </c>
      <c r="B32">
        <v>24.00066</v>
      </c>
      <c r="C32">
        <v>20.970690000000001</v>
      </c>
      <c r="D32">
        <v>20.661200000000001</v>
      </c>
      <c r="E32">
        <v>24.067830000000001</v>
      </c>
      <c r="F32">
        <v>7.4749999999999997E-2</v>
      </c>
      <c r="G32">
        <v>0</v>
      </c>
      <c r="H32">
        <v>0.13303999999999999</v>
      </c>
      <c r="I32">
        <v>0.15343000000000001</v>
      </c>
      <c r="J32">
        <v>7.7810000000000004E-2</v>
      </c>
      <c r="K32">
        <v>-5.9319999999999998E-2</v>
      </c>
      <c r="L32">
        <v>0.49203999999999998</v>
      </c>
      <c r="M32">
        <v>2.1860000000000001E-2</v>
      </c>
      <c r="N32">
        <v>9.6780000000000005E-2</v>
      </c>
      <c r="O32">
        <v>45.282640000000001</v>
      </c>
      <c r="P32">
        <v>39.264180000000003</v>
      </c>
      <c r="Q32">
        <v>517.04297999999994</v>
      </c>
      <c r="R32">
        <v>459.65553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4.7099999999999998E-3</v>
      </c>
      <c r="X32">
        <v>4.1000000000000003E-3</v>
      </c>
      <c r="Y32">
        <v>6.0699999999999999E-3</v>
      </c>
      <c r="Z32">
        <v>4.0800000000000003E-3</v>
      </c>
      <c r="AA32">
        <v>0</v>
      </c>
    </row>
    <row r="33" spans="1:27" x14ac:dyDescent="0.25">
      <c r="A33">
        <v>33.065530000000003</v>
      </c>
      <c r="B33">
        <v>24.001729999999998</v>
      </c>
      <c r="C33">
        <v>20.970510000000001</v>
      </c>
      <c r="D33">
        <v>20.660019999999999</v>
      </c>
      <c r="E33">
        <v>24.065950000000001</v>
      </c>
      <c r="F33">
        <v>7.6189999999999994E-2</v>
      </c>
      <c r="G33">
        <v>0</v>
      </c>
      <c r="H33">
        <v>0.13369</v>
      </c>
      <c r="I33">
        <v>0.15345</v>
      </c>
      <c r="J33">
        <v>6.7159999999999997E-2</v>
      </c>
      <c r="K33">
        <v>-6.4420000000000005E-2</v>
      </c>
      <c r="L33">
        <v>0.49106</v>
      </c>
      <c r="M33">
        <v>1.804E-2</v>
      </c>
      <c r="N33">
        <v>9.8960000000000006E-2</v>
      </c>
      <c r="O33">
        <v>45.288670000000003</v>
      </c>
      <c r="P33">
        <v>39.45767</v>
      </c>
      <c r="Q33">
        <v>446.27208999999999</v>
      </c>
      <c r="R33">
        <v>468.49376999999998</v>
      </c>
      <c r="S33" t="s">
        <v>27</v>
      </c>
      <c r="T33" t="e" cm="1">
        <f t="array" ref="T33">-Inf</f>
        <v>#NAME?</v>
      </c>
      <c r="U33">
        <v>3.8500000000000001E-3</v>
      </c>
      <c r="V33">
        <v>5.1500000000000001E-3</v>
      </c>
      <c r="W33">
        <v>4.7099999999999998E-3</v>
      </c>
      <c r="X33">
        <v>4.0899999999999999E-3</v>
      </c>
      <c r="Y33">
        <v>6.0800000000000003E-3</v>
      </c>
      <c r="Z33">
        <v>4.0899999999999999E-3</v>
      </c>
      <c r="AA33">
        <v>0</v>
      </c>
    </row>
    <row r="34" spans="1:27" x14ac:dyDescent="0.25">
      <c r="A34">
        <v>34.066850000000002</v>
      </c>
      <c r="B34">
        <v>24.002020000000002</v>
      </c>
      <c r="C34">
        <v>20.970320000000001</v>
      </c>
      <c r="D34">
        <v>20.660350000000001</v>
      </c>
      <c r="E34">
        <v>24.06467</v>
      </c>
      <c r="F34">
        <v>7.5469999999999995E-2</v>
      </c>
      <c r="G34">
        <v>0</v>
      </c>
      <c r="H34">
        <v>0.13394</v>
      </c>
      <c r="I34">
        <v>0.15508</v>
      </c>
      <c r="J34">
        <v>5.5969999999999999E-2</v>
      </c>
      <c r="K34">
        <v>-6.5379999999999994E-2</v>
      </c>
      <c r="L34">
        <v>0.48805999999999999</v>
      </c>
      <c r="M34">
        <v>1.4670000000000001E-2</v>
      </c>
      <c r="N34">
        <v>9.7860000000000003E-2</v>
      </c>
      <c r="O34">
        <v>45.768729999999998</v>
      </c>
      <c r="P34">
        <v>39.529670000000003</v>
      </c>
      <c r="Q34">
        <v>371.92061000000001</v>
      </c>
      <c r="R34">
        <v>464.07990999999998</v>
      </c>
      <c r="S34" t="s">
        <v>27</v>
      </c>
      <c r="T34" t="e" cm="1">
        <f t="array" ref="T34">-Inf</f>
        <v>#NAME?</v>
      </c>
      <c r="U34">
        <v>3.8500000000000001E-3</v>
      </c>
      <c r="V34">
        <v>5.1399999999999996E-3</v>
      </c>
      <c r="W34">
        <v>4.7200000000000002E-3</v>
      </c>
      <c r="X34">
        <v>4.0699999999999998E-3</v>
      </c>
      <c r="Y34">
        <v>6.0899999999999999E-3</v>
      </c>
      <c r="Z34">
        <v>4.0800000000000003E-3</v>
      </c>
      <c r="AA34">
        <v>0</v>
      </c>
    </row>
    <row r="35" spans="1:27" x14ac:dyDescent="0.25">
      <c r="A35">
        <v>35.074159999999999</v>
      </c>
      <c r="B35">
        <v>24.000889999999998</v>
      </c>
      <c r="C35">
        <v>20.970469999999999</v>
      </c>
      <c r="D35">
        <v>20.66169</v>
      </c>
      <c r="E35">
        <v>24.065280000000001</v>
      </c>
      <c r="F35">
        <v>7.621E-2</v>
      </c>
      <c r="G35">
        <v>0</v>
      </c>
      <c r="H35">
        <v>0.13408999999999999</v>
      </c>
      <c r="I35">
        <v>0.15584000000000001</v>
      </c>
      <c r="J35">
        <v>7.3889999999999997E-2</v>
      </c>
      <c r="K35">
        <v>-6.2839999999999993E-2</v>
      </c>
      <c r="L35">
        <v>0.48798000000000002</v>
      </c>
      <c r="M35">
        <v>1.9900000000000001E-2</v>
      </c>
      <c r="N35">
        <v>9.8430000000000004E-2</v>
      </c>
      <c r="O35">
        <v>45.995089999999998</v>
      </c>
      <c r="P35">
        <v>39.574289999999998</v>
      </c>
      <c r="Q35">
        <v>490.98642999999998</v>
      </c>
      <c r="R35">
        <v>468.58918999999997</v>
      </c>
      <c r="S35" t="s">
        <v>27</v>
      </c>
      <c r="T35" t="e" cm="1">
        <f t="array" ref="T35">-Inf</f>
        <v>#NAME?</v>
      </c>
      <c r="U35">
        <v>3.8600000000000001E-3</v>
      </c>
      <c r="V35">
        <v>5.1399999999999996E-3</v>
      </c>
      <c r="W35">
        <v>4.7200000000000002E-3</v>
      </c>
      <c r="X35">
        <v>4.1000000000000003E-3</v>
      </c>
      <c r="Y35">
        <v>6.0899999999999999E-3</v>
      </c>
      <c r="Z35">
        <v>4.0899999999999999E-3</v>
      </c>
      <c r="AA35">
        <v>0</v>
      </c>
    </row>
    <row r="36" spans="1:27" x14ac:dyDescent="0.25">
      <c r="A36">
        <v>36.077469999999998</v>
      </c>
      <c r="B36">
        <v>24.00085</v>
      </c>
      <c r="C36">
        <v>20.97101</v>
      </c>
      <c r="D36">
        <v>20.661100000000001</v>
      </c>
      <c r="E36">
        <v>24.06775</v>
      </c>
      <c r="F36">
        <v>7.5829999999999995E-2</v>
      </c>
      <c r="G36">
        <v>0</v>
      </c>
      <c r="H36">
        <v>0.13356999999999999</v>
      </c>
      <c r="I36">
        <v>0.15456</v>
      </c>
      <c r="J36">
        <v>5.7509999999999999E-2</v>
      </c>
      <c r="K36">
        <v>-6.3539999999999999E-2</v>
      </c>
      <c r="L36">
        <v>0.49031000000000002</v>
      </c>
      <c r="M36">
        <v>1.609E-2</v>
      </c>
      <c r="N36">
        <v>9.8309999999999995E-2</v>
      </c>
      <c r="O36">
        <v>45.616930000000004</v>
      </c>
      <c r="P36">
        <v>39.421129999999998</v>
      </c>
      <c r="Q36">
        <v>382.18502000000001</v>
      </c>
      <c r="R36">
        <v>466.29939000000002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4.7200000000000002E-3</v>
      </c>
      <c r="X36">
        <v>4.0800000000000003E-3</v>
      </c>
      <c r="Y36">
        <v>6.0800000000000003E-3</v>
      </c>
      <c r="Z36">
        <v>4.0800000000000003E-3</v>
      </c>
      <c r="AA36">
        <v>0</v>
      </c>
    </row>
    <row r="37" spans="1:27" x14ac:dyDescent="0.25">
      <c r="A37">
        <v>37.078800000000001</v>
      </c>
      <c r="B37">
        <v>24.00196</v>
      </c>
      <c r="C37">
        <v>20.97035</v>
      </c>
      <c r="D37">
        <v>20.661010000000001</v>
      </c>
      <c r="E37">
        <v>24.067599999999999</v>
      </c>
      <c r="F37">
        <v>7.5670000000000001E-2</v>
      </c>
      <c r="G37">
        <v>0</v>
      </c>
      <c r="H37">
        <v>0.13391</v>
      </c>
      <c r="I37">
        <v>0.15525</v>
      </c>
      <c r="J37">
        <v>7.5719999999999996E-2</v>
      </c>
      <c r="K37">
        <v>-6.0130000000000003E-2</v>
      </c>
      <c r="L37">
        <v>0.48965999999999998</v>
      </c>
      <c r="M37">
        <v>2.0789999999999999E-2</v>
      </c>
      <c r="N37">
        <v>9.7909999999999997E-2</v>
      </c>
      <c r="O37">
        <v>45.821539999999999</v>
      </c>
      <c r="P37">
        <v>39.523090000000003</v>
      </c>
      <c r="Q37">
        <v>503.19959999999998</v>
      </c>
      <c r="R37">
        <v>465.26508999999999</v>
      </c>
      <c r="S37" t="s">
        <v>27</v>
      </c>
      <c r="T37" t="e" cm="1">
        <f t="array" ref="T37">-Inf</f>
        <v>#NAME?</v>
      </c>
      <c r="U37">
        <v>3.8600000000000001E-3</v>
      </c>
      <c r="V37">
        <v>5.1399999999999996E-3</v>
      </c>
      <c r="W37">
        <v>4.7200000000000002E-3</v>
      </c>
      <c r="X37">
        <v>4.1000000000000003E-3</v>
      </c>
      <c r="Y37">
        <v>6.0899999999999999E-3</v>
      </c>
      <c r="Z37">
        <v>4.0800000000000003E-3</v>
      </c>
      <c r="AA37">
        <v>0</v>
      </c>
    </row>
    <row r="38" spans="1:27" x14ac:dyDescent="0.25">
      <c r="A38">
        <v>38.086100000000002</v>
      </c>
      <c r="B38">
        <v>24.001460000000002</v>
      </c>
      <c r="C38">
        <v>20.970009999999998</v>
      </c>
      <c r="D38">
        <v>20.660589999999999</v>
      </c>
      <c r="E38">
        <v>24.066690000000001</v>
      </c>
      <c r="F38">
        <v>7.5649999999999995E-2</v>
      </c>
      <c r="G38">
        <v>0</v>
      </c>
      <c r="H38">
        <v>0.13399</v>
      </c>
      <c r="I38">
        <v>0.15389</v>
      </c>
      <c r="J38">
        <v>7.2989999999999999E-2</v>
      </c>
      <c r="K38">
        <v>-6.4149999999999999E-2</v>
      </c>
      <c r="L38">
        <v>0.48853999999999997</v>
      </c>
      <c r="M38">
        <v>1.992E-2</v>
      </c>
      <c r="N38">
        <v>9.7909999999999997E-2</v>
      </c>
      <c r="O38">
        <v>45.420369999999998</v>
      </c>
      <c r="P38">
        <v>39.545969999999997</v>
      </c>
      <c r="Q38">
        <v>485.05365999999998</v>
      </c>
      <c r="R38">
        <v>465.15017</v>
      </c>
      <c r="S38" t="s">
        <v>27</v>
      </c>
      <c r="T38" t="e" cm="1">
        <f t="array" ref="T38">-Inf</f>
        <v>#NAME?</v>
      </c>
      <c r="U38">
        <v>3.8500000000000001E-3</v>
      </c>
      <c r="V38">
        <v>5.1399999999999996E-3</v>
      </c>
      <c r="W38">
        <v>4.7099999999999998E-3</v>
      </c>
      <c r="X38">
        <v>4.1000000000000003E-3</v>
      </c>
      <c r="Y38">
        <v>6.0899999999999999E-3</v>
      </c>
      <c r="Z38">
        <v>4.0800000000000003E-3</v>
      </c>
      <c r="AA38">
        <v>0</v>
      </c>
    </row>
    <row r="39" spans="1:27" x14ac:dyDescent="0.25">
      <c r="A39">
        <v>39.088430000000002</v>
      </c>
      <c r="B39">
        <v>24.001899999999999</v>
      </c>
      <c r="C39">
        <v>20.970050000000001</v>
      </c>
      <c r="D39">
        <v>20.660299999999999</v>
      </c>
      <c r="E39">
        <v>24.064959999999999</v>
      </c>
      <c r="F39">
        <v>7.6130000000000003E-2</v>
      </c>
      <c r="G39">
        <v>0</v>
      </c>
      <c r="H39">
        <v>0.13469999999999999</v>
      </c>
      <c r="I39">
        <v>0.15511</v>
      </c>
      <c r="J39">
        <v>5.8569999999999997E-2</v>
      </c>
      <c r="K39">
        <v>-6.1260000000000002E-2</v>
      </c>
      <c r="L39">
        <v>0.49108000000000002</v>
      </c>
      <c r="M39">
        <v>1.545E-2</v>
      </c>
      <c r="N39">
        <v>9.8640000000000005E-2</v>
      </c>
      <c r="O39">
        <v>45.77778</v>
      </c>
      <c r="P39">
        <v>39.755200000000002</v>
      </c>
      <c r="Q39">
        <v>389.20835</v>
      </c>
      <c r="R39">
        <v>468.12297999999998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4.7200000000000002E-3</v>
      </c>
      <c r="X39">
        <v>4.0800000000000003E-3</v>
      </c>
      <c r="Y39">
        <v>6.1000000000000004E-3</v>
      </c>
      <c r="Z39">
        <v>4.0800000000000003E-3</v>
      </c>
      <c r="AA39">
        <v>0</v>
      </c>
    </row>
    <row r="40" spans="1:27" x14ac:dyDescent="0.25">
      <c r="A40">
        <v>40.089739999999999</v>
      </c>
      <c r="B40">
        <v>24.003240000000002</v>
      </c>
      <c r="C40">
        <v>20.970970000000001</v>
      </c>
      <c r="D40">
        <v>20.660499999999999</v>
      </c>
      <c r="E40">
        <v>24.064879999999999</v>
      </c>
      <c r="F40">
        <v>7.4980000000000005E-2</v>
      </c>
      <c r="G40">
        <v>0</v>
      </c>
      <c r="H40">
        <v>0.13336000000000001</v>
      </c>
      <c r="I40">
        <v>0.15357999999999999</v>
      </c>
      <c r="J40">
        <v>6.7669999999999994E-2</v>
      </c>
      <c r="K40">
        <v>-6.5009999999999998E-2</v>
      </c>
      <c r="L40">
        <v>0.49229000000000001</v>
      </c>
      <c r="M40">
        <v>1.745E-2</v>
      </c>
      <c r="N40">
        <v>9.7379999999999994E-2</v>
      </c>
      <c r="O40">
        <v>45.328800000000001</v>
      </c>
      <c r="P40">
        <v>39.359650000000002</v>
      </c>
      <c r="Q40">
        <v>449.70350000000002</v>
      </c>
      <c r="R40">
        <v>461.04948000000002</v>
      </c>
      <c r="S40" t="s">
        <v>27</v>
      </c>
      <c r="T40" t="e" cm="1">
        <f t="array" ref="T40">-Inf</f>
        <v>#NAME?</v>
      </c>
      <c r="U40">
        <v>3.8500000000000001E-3</v>
      </c>
      <c r="V40">
        <v>5.1500000000000001E-3</v>
      </c>
      <c r="W40">
        <v>4.7099999999999998E-3</v>
      </c>
      <c r="X40">
        <v>4.0899999999999999E-3</v>
      </c>
      <c r="Y40">
        <v>6.0800000000000003E-3</v>
      </c>
      <c r="Z40">
        <v>4.0800000000000003E-3</v>
      </c>
      <c r="AA40">
        <v>0</v>
      </c>
    </row>
    <row r="41" spans="1:27" x14ac:dyDescent="0.25">
      <c r="A41">
        <v>41.093049999999998</v>
      </c>
      <c r="B41">
        <v>24.002880000000001</v>
      </c>
      <c r="C41">
        <v>20.97166</v>
      </c>
      <c r="D41">
        <v>20.660630000000001</v>
      </c>
      <c r="E41">
        <v>24.064589999999999</v>
      </c>
      <c r="F41">
        <v>7.5130000000000002E-2</v>
      </c>
      <c r="G41">
        <v>0</v>
      </c>
      <c r="H41">
        <v>0.13400000000000001</v>
      </c>
      <c r="I41">
        <v>0.15417</v>
      </c>
      <c r="J41">
        <v>7.2309999999999999E-2</v>
      </c>
      <c r="K41">
        <v>-6.4199999999999993E-2</v>
      </c>
      <c r="L41">
        <v>0.49446000000000001</v>
      </c>
      <c r="M41">
        <v>1.8669999999999999E-2</v>
      </c>
      <c r="N41">
        <v>9.7750000000000004E-2</v>
      </c>
      <c r="O41">
        <v>45.502189999999999</v>
      </c>
      <c r="P41">
        <v>39.550020000000004</v>
      </c>
      <c r="Q41">
        <v>480.52490999999998</v>
      </c>
      <c r="R41">
        <v>461.96690000000001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4.7200000000000002E-3</v>
      </c>
      <c r="X41">
        <v>4.1000000000000003E-3</v>
      </c>
      <c r="Y41">
        <v>6.0899999999999999E-3</v>
      </c>
      <c r="Z41">
        <v>4.0800000000000003E-3</v>
      </c>
      <c r="AA41">
        <v>0</v>
      </c>
    </row>
    <row r="42" spans="1:27" x14ac:dyDescent="0.25">
      <c r="A42">
        <v>42.09637</v>
      </c>
      <c r="B42">
        <v>24.002099999999999</v>
      </c>
      <c r="C42">
        <v>20.971039999999999</v>
      </c>
      <c r="D42">
        <v>20.66075</v>
      </c>
      <c r="E42">
        <v>24.064550000000001</v>
      </c>
      <c r="F42">
        <v>7.5850000000000001E-2</v>
      </c>
      <c r="G42">
        <v>0</v>
      </c>
      <c r="H42">
        <v>0.13413</v>
      </c>
      <c r="I42">
        <v>0.15426000000000001</v>
      </c>
      <c r="J42">
        <v>7.4249999999999997E-2</v>
      </c>
      <c r="K42">
        <v>-6.2039999999999998E-2</v>
      </c>
      <c r="L42">
        <v>0.49181999999999998</v>
      </c>
      <c r="M42">
        <v>1.9400000000000001E-2</v>
      </c>
      <c r="N42">
        <v>9.8449999999999996E-2</v>
      </c>
      <c r="O42">
        <v>45.527059999999999</v>
      </c>
      <c r="P42">
        <v>39.585659999999997</v>
      </c>
      <c r="Q42">
        <v>493.38477</v>
      </c>
      <c r="R42">
        <v>466.36889000000002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4.7200000000000002E-3</v>
      </c>
      <c r="X42">
        <v>4.1000000000000003E-3</v>
      </c>
      <c r="Y42">
        <v>6.0899999999999999E-3</v>
      </c>
      <c r="Z42">
        <v>4.0800000000000003E-3</v>
      </c>
      <c r="AA42">
        <v>0</v>
      </c>
    </row>
    <row r="43" spans="1:27" x14ac:dyDescent="0.25">
      <c r="A43">
        <v>43.09769</v>
      </c>
      <c r="B43">
        <v>24.00206</v>
      </c>
      <c r="C43">
        <v>20.970929999999999</v>
      </c>
      <c r="D43">
        <v>20.660019999999999</v>
      </c>
      <c r="E43">
        <v>24.06438</v>
      </c>
      <c r="F43">
        <v>7.5190000000000007E-2</v>
      </c>
      <c r="G43">
        <v>0</v>
      </c>
      <c r="H43">
        <v>0.13345000000000001</v>
      </c>
      <c r="I43">
        <v>0.15343999999999999</v>
      </c>
      <c r="J43">
        <v>7.0790000000000006E-2</v>
      </c>
      <c r="K43">
        <v>-6.2120000000000002E-2</v>
      </c>
      <c r="L43">
        <v>0.49257000000000001</v>
      </c>
      <c r="M43">
        <v>1.8460000000000001E-2</v>
      </c>
      <c r="N43">
        <v>9.7790000000000002E-2</v>
      </c>
      <c r="O43">
        <v>45.286670000000001</v>
      </c>
      <c r="P43">
        <v>39.385240000000003</v>
      </c>
      <c r="Q43">
        <v>470.41563000000002</v>
      </c>
      <c r="R43">
        <v>462.31531999999999</v>
      </c>
      <c r="S43" t="s">
        <v>27</v>
      </c>
      <c r="T43" t="e" cm="1">
        <f t="array" ref="T43">-Inf</f>
        <v>#NAME?</v>
      </c>
      <c r="U43">
        <v>3.8600000000000001E-3</v>
      </c>
      <c r="V43">
        <v>5.1500000000000001E-3</v>
      </c>
      <c r="W43">
        <v>4.7099999999999998E-3</v>
      </c>
      <c r="X43">
        <v>4.0899999999999999E-3</v>
      </c>
      <c r="Y43">
        <v>6.0800000000000003E-3</v>
      </c>
      <c r="Z43">
        <v>4.0800000000000003E-3</v>
      </c>
      <c r="AA43">
        <v>0</v>
      </c>
    </row>
    <row r="44" spans="1:27" x14ac:dyDescent="0.25">
      <c r="A44">
        <v>44.098019999999998</v>
      </c>
      <c r="B44">
        <v>24.00112</v>
      </c>
      <c r="C44">
        <v>20.9709</v>
      </c>
      <c r="D44">
        <v>20.660139999999998</v>
      </c>
      <c r="E44">
        <v>24.06569</v>
      </c>
      <c r="F44">
        <v>7.5740000000000002E-2</v>
      </c>
      <c r="G44">
        <v>0</v>
      </c>
      <c r="H44">
        <v>0.13417000000000001</v>
      </c>
      <c r="I44">
        <v>0.15478</v>
      </c>
      <c r="J44">
        <v>6.3439999999999996E-2</v>
      </c>
      <c r="K44">
        <v>-6.0269999999999997E-2</v>
      </c>
      <c r="L44">
        <v>0.49081000000000002</v>
      </c>
      <c r="M44">
        <v>1.7129999999999999E-2</v>
      </c>
      <c r="N44">
        <v>9.8460000000000006E-2</v>
      </c>
      <c r="O44">
        <v>45.682459999999999</v>
      </c>
      <c r="P44">
        <v>39.598730000000003</v>
      </c>
      <c r="Q44">
        <v>421.55849999999998</v>
      </c>
      <c r="R44">
        <v>465.73761999999999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4.7200000000000002E-3</v>
      </c>
      <c r="X44">
        <v>4.0800000000000003E-3</v>
      </c>
      <c r="Y44">
        <v>6.0899999999999999E-3</v>
      </c>
      <c r="Z44">
        <v>4.0800000000000003E-3</v>
      </c>
      <c r="AA44">
        <v>0</v>
      </c>
    </row>
    <row r="45" spans="1:27" x14ac:dyDescent="0.25">
      <c r="A45">
        <v>45.101329999999997</v>
      </c>
      <c r="B45">
        <v>24.001100000000001</v>
      </c>
      <c r="C45">
        <v>20.970690000000001</v>
      </c>
      <c r="D45">
        <v>20.661290000000001</v>
      </c>
      <c r="E45">
        <v>24.066279999999999</v>
      </c>
      <c r="F45">
        <v>7.5639999999999999E-2</v>
      </c>
      <c r="G45">
        <v>0</v>
      </c>
      <c r="H45">
        <v>0.13392000000000001</v>
      </c>
      <c r="I45">
        <v>0.15472</v>
      </c>
      <c r="J45">
        <v>6.2390000000000001E-2</v>
      </c>
      <c r="K45">
        <v>-6.3839999999999994E-2</v>
      </c>
      <c r="L45">
        <v>0.48985000000000001</v>
      </c>
      <c r="M45">
        <v>1.7010000000000001E-2</v>
      </c>
      <c r="N45">
        <v>9.7890000000000005E-2</v>
      </c>
      <c r="O45">
        <v>45.664290000000001</v>
      </c>
      <c r="P45">
        <v>39.524740000000001</v>
      </c>
      <c r="Q45">
        <v>414.56563</v>
      </c>
      <c r="R45">
        <v>465.08204999999998</v>
      </c>
      <c r="S45" t="s">
        <v>27</v>
      </c>
      <c r="T45" t="e" cm="1">
        <f t="array" ref="T45">-Inf</f>
        <v>#NAME?</v>
      </c>
      <c r="U45">
        <v>3.8500000000000001E-3</v>
      </c>
      <c r="V45">
        <v>5.1500000000000001E-3</v>
      </c>
      <c r="W45">
        <v>4.7200000000000002E-3</v>
      </c>
      <c r="X45">
        <v>4.0800000000000003E-3</v>
      </c>
      <c r="Y45">
        <v>6.0899999999999999E-3</v>
      </c>
      <c r="Z45">
        <v>4.0800000000000003E-3</v>
      </c>
      <c r="AA45">
        <v>0</v>
      </c>
    </row>
    <row r="46" spans="1:27" x14ac:dyDescent="0.25">
      <c r="A46">
        <v>46.104649999999999</v>
      </c>
      <c r="B46">
        <v>24.002120000000001</v>
      </c>
      <c r="C46">
        <v>20.97045</v>
      </c>
      <c r="D46">
        <v>20.661460000000002</v>
      </c>
      <c r="E46">
        <v>24.06606</v>
      </c>
      <c r="F46">
        <v>7.5459999999999999E-2</v>
      </c>
      <c r="G46">
        <v>0</v>
      </c>
      <c r="H46">
        <v>0.13419</v>
      </c>
      <c r="I46">
        <v>0.15456</v>
      </c>
      <c r="J46">
        <v>6.6259999999999999E-2</v>
      </c>
      <c r="K46">
        <v>-6.3089999999999993E-2</v>
      </c>
      <c r="L46">
        <v>0.49077999999999999</v>
      </c>
      <c r="M46">
        <v>1.772E-2</v>
      </c>
      <c r="N46">
        <v>9.7530000000000006E-2</v>
      </c>
      <c r="O46">
        <v>45.616100000000003</v>
      </c>
      <c r="P46">
        <v>39.60615</v>
      </c>
      <c r="Q46">
        <v>440.29122999999998</v>
      </c>
      <c r="R46">
        <v>463.96812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4.7200000000000002E-3</v>
      </c>
      <c r="X46">
        <v>4.0899999999999999E-3</v>
      </c>
      <c r="Y46">
        <v>6.0899999999999999E-3</v>
      </c>
      <c r="Z46">
        <v>4.0800000000000003E-3</v>
      </c>
      <c r="AA46">
        <v>0</v>
      </c>
    </row>
    <row r="47" spans="1:27" x14ac:dyDescent="0.25">
      <c r="A47">
        <v>47.105969999999999</v>
      </c>
      <c r="B47">
        <v>24.001919999999998</v>
      </c>
      <c r="C47">
        <v>20.970649999999999</v>
      </c>
      <c r="D47">
        <v>20.660630000000001</v>
      </c>
      <c r="E47">
        <v>24.064209999999999</v>
      </c>
      <c r="F47">
        <v>7.5950000000000004E-2</v>
      </c>
      <c r="G47">
        <v>0</v>
      </c>
      <c r="H47">
        <v>0.13411999999999999</v>
      </c>
      <c r="I47">
        <v>0.1545</v>
      </c>
      <c r="J47">
        <v>7.1970000000000006E-2</v>
      </c>
      <c r="K47">
        <v>-5.9470000000000002E-2</v>
      </c>
      <c r="L47">
        <v>0.4909</v>
      </c>
      <c r="M47">
        <v>1.8749999999999999E-2</v>
      </c>
      <c r="N47">
        <v>9.8500000000000004E-2</v>
      </c>
      <c r="O47">
        <v>45.598520000000001</v>
      </c>
      <c r="P47">
        <v>39.583730000000003</v>
      </c>
      <c r="Q47">
        <v>478.27226000000002</v>
      </c>
      <c r="R47">
        <v>467.03809999999999</v>
      </c>
      <c r="S47" t="s">
        <v>27</v>
      </c>
      <c r="T47" t="e" cm="1">
        <f t="array" ref="T47">-Inf</f>
        <v>#NAME?</v>
      </c>
      <c r="U47">
        <v>3.8600000000000001E-3</v>
      </c>
      <c r="V47">
        <v>5.1500000000000001E-3</v>
      </c>
      <c r="W47">
        <v>4.7200000000000002E-3</v>
      </c>
      <c r="X47">
        <v>4.1000000000000003E-3</v>
      </c>
      <c r="Y47">
        <v>6.0899999999999999E-3</v>
      </c>
      <c r="Z47">
        <v>4.0800000000000003E-3</v>
      </c>
      <c r="AA47">
        <v>0</v>
      </c>
    </row>
    <row r="48" spans="1:27" x14ac:dyDescent="0.25">
      <c r="A48">
        <v>48.107289999999999</v>
      </c>
      <c r="B48">
        <v>23.999559999999999</v>
      </c>
      <c r="C48">
        <v>20.97063</v>
      </c>
      <c r="D48">
        <v>20.661570000000001</v>
      </c>
      <c r="E48">
        <v>24.06448</v>
      </c>
      <c r="F48">
        <v>7.5560000000000002E-2</v>
      </c>
      <c r="G48">
        <v>0</v>
      </c>
      <c r="H48">
        <v>0.13386999999999999</v>
      </c>
      <c r="I48">
        <v>0.15368000000000001</v>
      </c>
      <c r="J48">
        <v>6.019E-2</v>
      </c>
      <c r="K48">
        <v>-6.7110000000000003E-2</v>
      </c>
      <c r="L48">
        <v>0.49169000000000002</v>
      </c>
      <c r="M48">
        <v>1.634E-2</v>
      </c>
      <c r="N48">
        <v>9.7689999999999999E-2</v>
      </c>
      <c r="O48">
        <v>45.357140000000001</v>
      </c>
      <c r="P48">
        <v>39.51005</v>
      </c>
      <c r="Q48">
        <v>399.97253000000001</v>
      </c>
      <c r="R48">
        <v>464.62308000000002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4.7099999999999998E-3</v>
      </c>
      <c r="X48">
        <v>4.0800000000000003E-3</v>
      </c>
      <c r="Y48">
        <v>6.0899999999999999E-3</v>
      </c>
      <c r="Z48">
        <v>4.0800000000000003E-3</v>
      </c>
      <c r="AA48">
        <v>0</v>
      </c>
    </row>
    <row r="49" spans="1:27" x14ac:dyDescent="0.25">
      <c r="A49">
        <v>49.110610000000001</v>
      </c>
      <c r="B49">
        <v>23.99793</v>
      </c>
      <c r="C49">
        <v>20.971609999999998</v>
      </c>
      <c r="D49">
        <v>20.661159999999999</v>
      </c>
      <c r="E49">
        <v>24.065619999999999</v>
      </c>
      <c r="F49">
        <v>7.5759999999999994E-2</v>
      </c>
      <c r="G49">
        <v>0</v>
      </c>
      <c r="H49">
        <v>0.13372999999999999</v>
      </c>
      <c r="I49">
        <v>0.15401000000000001</v>
      </c>
      <c r="J49">
        <v>8.183E-2</v>
      </c>
      <c r="K49">
        <v>-6.2379999999999998E-2</v>
      </c>
      <c r="L49">
        <v>0.49368000000000001</v>
      </c>
      <c r="M49">
        <v>2.317E-2</v>
      </c>
      <c r="N49">
        <v>9.8390000000000005E-2</v>
      </c>
      <c r="O49">
        <v>45.455260000000003</v>
      </c>
      <c r="P49">
        <v>39.469029999999997</v>
      </c>
      <c r="Q49">
        <v>543.77697999999998</v>
      </c>
      <c r="R49">
        <v>465.87311999999997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4.7099999999999998E-3</v>
      </c>
      <c r="X49">
        <v>4.1099999999999999E-3</v>
      </c>
      <c r="Y49">
        <v>6.0800000000000003E-3</v>
      </c>
      <c r="Z49">
        <v>4.0800000000000003E-3</v>
      </c>
      <c r="AA49">
        <v>0</v>
      </c>
    </row>
    <row r="50" spans="1:27" x14ac:dyDescent="0.25">
      <c r="A50">
        <v>50.111930000000001</v>
      </c>
      <c r="B50">
        <v>23.99738</v>
      </c>
      <c r="C50">
        <v>20.971550000000001</v>
      </c>
      <c r="D50">
        <v>20.662179999999999</v>
      </c>
      <c r="E50">
        <v>24.065339999999999</v>
      </c>
      <c r="F50">
        <v>7.4999999999999997E-2</v>
      </c>
      <c r="G50">
        <v>0</v>
      </c>
      <c r="H50">
        <v>0.13358999999999999</v>
      </c>
      <c r="I50">
        <v>0.15534999999999999</v>
      </c>
      <c r="J50">
        <v>7.1879999999999999E-2</v>
      </c>
      <c r="K50">
        <v>-6.6830000000000001E-2</v>
      </c>
      <c r="L50">
        <v>0.48980000000000001</v>
      </c>
      <c r="M50">
        <v>2.044E-2</v>
      </c>
      <c r="N50">
        <v>9.7049999999999997E-2</v>
      </c>
      <c r="O50">
        <v>45.849379999999996</v>
      </c>
      <c r="P50">
        <v>39.427289999999999</v>
      </c>
      <c r="Q50">
        <v>477.65469999999999</v>
      </c>
      <c r="R50">
        <v>461.15744999999998</v>
      </c>
      <c r="S50" t="s">
        <v>27</v>
      </c>
      <c r="T50" t="e" cm="1">
        <f t="array" ref="T50">-Inf</f>
        <v>#NAME?</v>
      </c>
      <c r="U50">
        <v>3.8500000000000001E-3</v>
      </c>
      <c r="V50">
        <v>5.1500000000000001E-3</v>
      </c>
      <c r="W50">
        <v>4.7200000000000002E-3</v>
      </c>
      <c r="X50">
        <v>4.1000000000000003E-3</v>
      </c>
      <c r="Y50">
        <v>6.0800000000000003E-3</v>
      </c>
      <c r="Z50">
        <v>4.0800000000000003E-3</v>
      </c>
      <c r="AA50">
        <v>0</v>
      </c>
    </row>
    <row r="51" spans="1:27" x14ac:dyDescent="0.25">
      <c r="A51">
        <v>51.114690000000003</v>
      </c>
      <c r="B51">
        <v>23.997900000000001</v>
      </c>
      <c r="C51">
        <v>20.97167</v>
      </c>
      <c r="D51">
        <v>20.661200000000001</v>
      </c>
      <c r="E51">
        <v>24.064450000000001</v>
      </c>
      <c r="F51">
        <v>7.6770000000000005E-2</v>
      </c>
      <c r="G51">
        <v>0</v>
      </c>
      <c r="H51">
        <v>0.13374</v>
      </c>
      <c r="I51">
        <v>0.15456</v>
      </c>
      <c r="J51">
        <v>7.6799999999999993E-2</v>
      </c>
      <c r="K51">
        <v>-6.404E-2</v>
      </c>
      <c r="L51">
        <v>0.49131999999999998</v>
      </c>
      <c r="M51">
        <v>2.138E-2</v>
      </c>
      <c r="N51">
        <v>9.9709999999999993E-2</v>
      </c>
      <c r="O51">
        <v>45.616619999999998</v>
      </c>
      <c r="P51">
        <v>39.472320000000003</v>
      </c>
      <c r="Q51">
        <v>510.35223000000002</v>
      </c>
      <c r="R51">
        <v>472.07206000000002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4.7200000000000002E-3</v>
      </c>
      <c r="X51">
        <v>4.1000000000000003E-3</v>
      </c>
      <c r="Y51">
        <v>6.0800000000000003E-3</v>
      </c>
      <c r="Z51">
        <v>4.0899999999999999E-3</v>
      </c>
      <c r="AA51">
        <v>0</v>
      </c>
    </row>
    <row r="52" spans="1:27" x14ac:dyDescent="0.25">
      <c r="A52">
        <v>52.116549999999997</v>
      </c>
      <c r="B52">
        <v>23.99793</v>
      </c>
      <c r="C52">
        <v>20.971360000000001</v>
      </c>
      <c r="D52">
        <v>20.661280000000001</v>
      </c>
      <c r="E52">
        <v>24.065290000000001</v>
      </c>
      <c r="F52">
        <v>7.7499999999999999E-2</v>
      </c>
      <c r="G52">
        <v>0</v>
      </c>
      <c r="H52">
        <v>0.13431000000000001</v>
      </c>
      <c r="I52">
        <v>0.15473000000000001</v>
      </c>
      <c r="J52">
        <v>7.4749999999999997E-2</v>
      </c>
      <c r="K52">
        <v>-6.3579999999999998E-2</v>
      </c>
      <c r="L52">
        <v>0.49134</v>
      </c>
      <c r="M52">
        <v>2.1059999999999999E-2</v>
      </c>
      <c r="N52">
        <v>0.10052999999999999</v>
      </c>
      <c r="O52">
        <v>45.66563</v>
      </c>
      <c r="P52">
        <v>39.639919999999996</v>
      </c>
      <c r="Q52">
        <v>496.72859</v>
      </c>
      <c r="R52">
        <v>476.56536</v>
      </c>
      <c r="S52" t="s">
        <v>27</v>
      </c>
      <c r="T52" t="e" cm="1">
        <f t="array" ref="T52">-Inf</f>
        <v>#NAME?</v>
      </c>
      <c r="U52">
        <v>3.8500000000000001E-3</v>
      </c>
      <c r="V52">
        <v>5.1500000000000001E-3</v>
      </c>
      <c r="W52">
        <v>4.7200000000000002E-3</v>
      </c>
      <c r="X52">
        <v>4.1000000000000003E-3</v>
      </c>
      <c r="Y52">
        <v>6.0899999999999999E-3</v>
      </c>
      <c r="Z52">
        <v>4.0899999999999999E-3</v>
      </c>
      <c r="AA52">
        <v>0</v>
      </c>
    </row>
    <row r="53" spans="1:27" x14ac:dyDescent="0.25">
      <c r="A53">
        <v>53.118259999999999</v>
      </c>
      <c r="B53">
        <v>23.99746</v>
      </c>
      <c r="C53">
        <v>20.971959999999999</v>
      </c>
      <c r="D53">
        <v>20.66225</v>
      </c>
      <c r="E53">
        <v>24.064229999999998</v>
      </c>
      <c r="F53">
        <v>7.7640000000000001E-2</v>
      </c>
      <c r="G53">
        <v>0</v>
      </c>
      <c r="H53">
        <v>0.13408</v>
      </c>
      <c r="I53">
        <v>0.15614</v>
      </c>
      <c r="J53">
        <v>7.0379999999999998E-2</v>
      </c>
      <c r="K53">
        <v>-6.3219999999999998E-2</v>
      </c>
      <c r="L53">
        <v>0.49370000000000003</v>
      </c>
      <c r="M53">
        <v>1.966E-2</v>
      </c>
      <c r="N53">
        <v>0.10059</v>
      </c>
      <c r="O53">
        <v>46.084130000000002</v>
      </c>
      <c r="P53">
        <v>39.57085</v>
      </c>
      <c r="Q53">
        <v>467.68437999999998</v>
      </c>
      <c r="R53">
        <v>477.44700999999998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4.7200000000000002E-3</v>
      </c>
      <c r="X53">
        <v>4.0899999999999999E-3</v>
      </c>
      <c r="Y53">
        <v>6.0899999999999999E-3</v>
      </c>
      <c r="Z53">
        <v>4.0899999999999999E-3</v>
      </c>
      <c r="AA53">
        <v>0</v>
      </c>
    </row>
    <row r="54" spans="1:27" x14ac:dyDescent="0.25">
      <c r="A54">
        <v>54.120570000000001</v>
      </c>
      <c r="B54">
        <v>23.997250000000001</v>
      </c>
      <c r="C54">
        <v>20.972190000000001</v>
      </c>
      <c r="D54">
        <v>20.6617</v>
      </c>
      <c r="E54">
        <v>24.06268</v>
      </c>
      <c r="F54">
        <v>7.6730000000000007E-2</v>
      </c>
      <c r="G54">
        <v>0</v>
      </c>
      <c r="H54">
        <v>0.13374</v>
      </c>
      <c r="I54">
        <v>0.15498999999999999</v>
      </c>
      <c r="J54">
        <v>7.1609999999999993E-2</v>
      </c>
      <c r="K54">
        <v>-6.1359999999999998E-2</v>
      </c>
      <c r="L54">
        <v>0.49236000000000002</v>
      </c>
      <c r="M54">
        <v>1.9599999999999999E-2</v>
      </c>
      <c r="N54">
        <v>9.9650000000000002E-2</v>
      </c>
      <c r="O54">
        <v>45.743040000000001</v>
      </c>
      <c r="P54">
        <v>39.471760000000003</v>
      </c>
      <c r="Q54">
        <v>475.81137999999999</v>
      </c>
      <c r="R54">
        <v>471.79047000000003</v>
      </c>
      <c r="S54" t="s">
        <v>27</v>
      </c>
      <c r="T54" t="e" cm="1">
        <f t="array" ref="T54">-Inf</f>
        <v>#NAME?</v>
      </c>
      <c r="U54">
        <v>3.8600000000000001E-3</v>
      </c>
      <c r="V54">
        <v>5.1500000000000001E-3</v>
      </c>
      <c r="W54">
        <v>4.7200000000000002E-3</v>
      </c>
      <c r="X54">
        <v>4.0899999999999999E-3</v>
      </c>
      <c r="Y54">
        <v>6.0800000000000003E-3</v>
      </c>
      <c r="Z54">
        <v>4.0899999999999999E-3</v>
      </c>
      <c r="AA54">
        <v>0</v>
      </c>
    </row>
    <row r="55" spans="1:27" x14ac:dyDescent="0.25">
      <c r="A55">
        <v>55.122250000000001</v>
      </c>
      <c r="B55">
        <v>23.997209999999999</v>
      </c>
      <c r="C55">
        <v>20.97073</v>
      </c>
      <c r="D55">
        <v>20.661449999999999</v>
      </c>
      <c r="E55">
        <v>24.063490000000002</v>
      </c>
      <c r="F55">
        <v>7.5759999999999994E-2</v>
      </c>
      <c r="G55">
        <v>0</v>
      </c>
      <c r="H55">
        <v>0.13392000000000001</v>
      </c>
      <c r="I55">
        <v>0.15451000000000001</v>
      </c>
      <c r="J55">
        <v>6.7049999999999998E-2</v>
      </c>
      <c r="K55">
        <v>-6.3049999999999995E-2</v>
      </c>
      <c r="L55">
        <v>0.48763000000000001</v>
      </c>
      <c r="M55">
        <v>1.8589999999999999E-2</v>
      </c>
      <c r="N55">
        <v>9.801E-2</v>
      </c>
      <c r="O55">
        <v>45.603369999999998</v>
      </c>
      <c r="P55">
        <v>39.524380000000001</v>
      </c>
      <c r="Q55">
        <v>445.50731000000002</v>
      </c>
      <c r="R55">
        <v>465.83931999999999</v>
      </c>
      <c r="S55" t="s">
        <v>27</v>
      </c>
      <c r="T55" t="e" cm="1">
        <f t="array" ref="T55">-Inf</f>
        <v>#NAME?</v>
      </c>
      <c r="U55">
        <v>3.8600000000000001E-3</v>
      </c>
      <c r="V55">
        <v>5.1399999999999996E-3</v>
      </c>
      <c r="W55">
        <v>4.7200000000000002E-3</v>
      </c>
      <c r="X55">
        <v>4.0899999999999999E-3</v>
      </c>
      <c r="Y55">
        <v>6.0899999999999999E-3</v>
      </c>
      <c r="Z55">
        <v>4.0800000000000003E-3</v>
      </c>
      <c r="AA55">
        <v>0</v>
      </c>
    </row>
    <row r="56" spans="1:27" x14ac:dyDescent="0.25">
      <c r="A56">
        <v>56.12556</v>
      </c>
      <c r="B56">
        <v>23.999020000000002</v>
      </c>
      <c r="C56">
        <v>20.970980000000001</v>
      </c>
      <c r="D56">
        <v>20.661100000000001</v>
      </c>
      <c r="E56">
        <v>24.065380000000001</v>
      </c>
      <c r="F56">
        <v>7.5649999999999995E-2</v>
      </c>
      <c r="G56">
        <v>0</v>
      </c>
      <c r="H56">
        <v>0.13397000000000001</v>
      </c>
      <c r="I56">
        <v>0.15401000000000001</v>
      </c>
      <c r="J56">
        <v>6.948E-2</v>
      </c>
      <c r="K56">
        <v>-6.2579999999999997E-2</v>
      </c>
      <c r="L56">
        <v>0.49158000000000002</v>
      </c>
      <c r="M56">
        <v>1.9290000000000002E-2</v>
      </c>
      <c r="N56">
        <v>9.8059999999999994E-2</v>
      </c>
      <c r="O56">
        <v>45.455260000000003</v>
      </c>
      <c r="P56">
        <v>39.539740000000002</v>
      </c>
      <c r="Q56">
        <v>461.69207999999998</v>
      </c>
      <c r="R56">
        <v>465.16591</v>
      </c>
      <c r="S56" t="s">
        <v>27</v>
      </c>
      <c r="T56" t="e" cm="1">
        <f t="array" ref="T56">-Inf</f>
        <v>#NAME?</v>
      </c>
      <c r="U56">
        <v>3.8600000000000001E-3</v>
      </c>
      <c r="V56">
        <v>5.1500000000000001E-3</v>
      </c>
      <c r="W56">
        <v>4.7099999999999998E-3</v>
      </c>
      <c r="X56">
        <v>4.0899999999999999E-3</v>
      </c>
      <c r="Y56">
        <v>6.0899999999999999E-3</v>
      </c>
      <c r="Z56">
        <v>4.0800000000000003E-3</v>
      </c>
      <c r="AA56">
        <v>0</v>
      </c>
    </row>
    <row r="57" spans="1:27" x14ac:dyDescent="0.25">
      <c r="A57">
        <v>57.125889999999998</v>
      </c>
      <c r="B57">
        <v>24.00029</v>
      </c>
      <c r="C57">
        <v>20.971489999999999</v>
      </c>
      <c r="D57">
        <v>20.661480000000001</v>
      </c>
      <c r="E57">
        <v>24.065159999999999</v>
      </c>
      <c r="F57">
        <v>7.5259999999999994E-2</v>
      </c>
      <c r="G57">
        <v>0</v>
      </c>
      <c r="H57">
        <v>0.13435</v>
      </c>
      <c r="I57">
        <v>0.15340999999999999</v>
      </c>
      <c r="J57">
        <v>6.8000000000000005E-2</v>
      </c>
      <c r="K57">
        <v>-6.2909999999999994E-2</v>
      </c>
      <c r="L57">
        <v>0.49226999999999999</v>
      </c>
      <c r="M57">
        <v>1.8450000000000001E-2</v>
      </c>
      <c r="N57">
        <v>9.7600000000000006E-2</v>
      </c>
      <c r="O57">
        <v>45.276139999999998</v>
      </c>
      <c r="P57">
        <v>39.652700000000003</v>
      </c>
      <c r="Q57">
        <v>451.85791999999998</v>
      </c>
      <c r="R57">
        <v>462.78548000000001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4.7099999999999998E-3</v>
      </c>
      <c r="X57">
        <v>4.0899999999999999E-3</v>
      </c>
      <c r="Y57">
        <v>6.0899999999999999E-3</v>
      </c>
      <c r="Z57">
        <v>4.0800000000000003E-3</v>
      </c>
      <c r="AA57">
        <v>0</v>
      </c>
    </row>
    <row r="58" spans="1:27" x14ac:dyDescent="0.25">
      <c r="A58">
        <v>58.129199999999997</v>
      </c>
      <c r="B58">
        <v>23.999839999999999</v>
      </c>
      <c r="C58">
        <v>20.971019999999999</v>
      </c>
      <c r="D58">
        <v>20.661729999999999</v>
      </c>
      <c r="E58">
        <v>24.064820000000001</v>
      </c>
      <c r="F58">
        <v>7.5340000000000004E-2</v>
      </c>
      <c r="G58">
        <v>0</v>
      </c>
      <c r="H58">
        <v>0.13364000000000001</v>
      </c>
      <c r="I58">
        <v>0.15347</v>
      </c>
      <c r="J58">
        <v>6.762E-2</v>
      </c>
      <c r="K58">
        <v>-6.3719999999999999E-2</v>
      </c>
      <c r="L58">
        <v>0.49319000000000002</v>
      </c>
      <c r="M58">
        <v>1.8380000000000001E-2</v>
      </c>
      <c r="N58">
        <v>9.7479999999999997E-2</v>
      </c>
      <c r="O58">
        <v>45.295999999999999</v>
      </c>
      <c r="P58">
        <v>39.443040000000003</v>
      </c>
      <c r="Q58">
        <v>449.34429999999998</v>
      </c>
      <c r="R58">
        <v>463.27357999999998</v>
      </c>
      <c r="S58" t="s">
        <v>27</v>
      </c>
      <c r="T58" t="e" cm="1">
        <f t="array" ref="T58">-Inf</f>
        <v>#NAME?</v>
      </c>
      <c r="U58">
        <v>3.8500000000000001E-3</v>
      </c>
      <c r="V58">
        <v>5.1500000000000001E-3</v>
      </c>
      <c r="W58">
        <v>4.7099999999999998E-3</v>
      </c>
      <c r="X58">
        <v>4.0899999999999999E-3</v>
      </c>
      <c r="Y58">
        <v>6.0800000000000003E-3</v>
      </c>
      <c r="Z58">
        <v>4.0800000000000003E-3</v>
      </c>
      <c r="AA58">
        <v>0</v>
      </c>
    </row>
    <row r="59" spans="1:27" x14ac:dyDescent="0.25">
      <c r="A59">
        <v>59.131520000000002</v>
      </c>
      <c r="B59">
        <v>23.996770000000001</v>
      </c>
      <c r="C59">
        <v>20.972090000000001</v>
      </c>
      <c r="D59">
        <v>20.660990000000002</v>
      </c>
      <c r="E59">
        <v>24.064720000000001</v>
      </c>
      <c r="F59">
        <v>7.5859999999999997E-2</v>
      </c>
      <c r="G59">
        <v>0</v>
      </c>
      <c r="H59">
        <v>0.13371</v>
      </c>
      <c r="I59">
        <v>0.15379000000000001</v>
      </c>
      <c r="J59">
        <v>7.7630000000000005E-2</v>
      </c>
      <c r="K59">
        <v>-6.1170000000000002E-2</v>
      </c>
      <c r="L59">
        <v>0.49099999999999999</v>
      </c>
      <c r="M59">
        <v>2.2069999999999999E-2</v>
      </c>
      <c r="N59">
        <v>9.8720000000000002E-2</v>
      </c>
      <c r="O59">
        <v>45.389650000000003</v>
      </c>
      <c r="P59">
        <v>39.462800000000001</v>
      </c>
      <c r="Q59">
        <v>515.86369999999999</v>
      </c>
      <c r="R59">
        <v>466.46571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4.7099999999999998E-3</v>
      </c>
      <c r="X59">
        <v>4.1000000000000003E-3</v>
      </c>
      <c r="Y59">
        <v>6.0800000000000003E-3</v>
      </c>
      <c r="Z59">
        <v>4.0800000000000003E-3</v>
      </c>
      <c r="AA59">
        <v>0</v>
      </c>
    </row>
    <row r="60" spans="1:27" x14ac:dyDescent="0.25">
      <c r="A60">
        <v>60.132840000000002</v>
      </c>
      <c r="B60">
        <v>23.993939999999998</v>
      </c>
      <c r="C60">
        <v>20.972149999999999</v>
      </c>
      <c r="D60">
        <v>20.662009999999999</v>
      </c>
      <c r="E60">
        <v>24.064160000000001</v>
      </c>
      <c r="F60">
        <v>7.5029999999999999E-2</v>
      </c>
      <c r="G60">
        <v>0</v>
      </c>
      <c r="H60">
        <v>0.13442999999999999</v>
      </c>
      <c r="I60">
        <v>0.15540999999999999</v>
      </c>
      <c r="J60">
        <v>7.2459999999999997E-2</v>
      </c>
      <c r="K60">
        <v>-6.1690000000000002E-2</v>
      </c>
      <c r="L60">
        <v>0.49270000000000003</v>
      </c>
      <c r="M60">
        <v>2.129E-2</v>
      </c>
      <c r="N60">
        <v>9.7339999999999996E-2</v>
      </c>
      <c r="O60">
        <v>45.867800000000003</v>
      </c>
      <c r="P60">
        <v>39.674520000000001</v>
      </c>
      <c r="Q60">
        <v>481.44421999999997</v>
      </c>
      <c r="R60">
        <v>461.35685000000001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4.7200000000000002E-3</v>
      </c>
      <c r="X60">
        <v>4.1000000000000003E-3</v>
      </c>
      <c r="Y60">
        <v>6.0899999999999999E-3</v>
      </c>
      <c r="Z60">
        <v>4.0800000000000003E-3</v>
      </c>
      <c r="AA60">
        <v>0</v>
      </c>
    </row>
    <row r="61" spans="1:27" x14ac:dyDescent="0.25">
      <c r="A61">
        <v>61.135159999999999</v>
      </c>
      <c r="B61">
        <v>23.991769999999999</v>
      </c>
      <c r="C61">
        <v>20.971869999999999</v>
      </c>
      <c r="D61">
        <v>20.661180000000002</v>
      </c>
      <c r="E61">
        <v>24.064070000000001</v>
      </c>
      <c r="F61">
        <v>7.6590000000000005E-2</v>
      </c>
      <c r="G61">
        <v>0</v>
      </c>
      <c r="H61">
        <v>0.13413</v>
      </c>
      <c r="I61">
        <v>0.15412999999999999</v>
      </c>
      <c r="J61">
        <v>8.5129999999999997E-2</v>
      </c>
      <c r="K61">
        <v>-6.2539999999999998E-2</v>
      </c>
      <c r="L61">
        <v>0.48827999999999999</v>
      </c>
      <c r="M61">
        <v>2.5749999999999999E-2</v>
      </c>
      <c r="N61">
        <v>9.9540000000000003E-2</v>
      </c>
      <c r="O61">
        <v>45.489400000000003</v>
      </c>
      <c r="P61">
        <v>39.588380000000001</v>
      </c>
      <c r="Q61">
        <v>565.64469999999994</v>
      </c>
      <c r="R61">
        <v>470.96449000000001</v>
      </c>
      <c r="S61" t="s">
        <v>27</v>
      </c>
      <c r="T61" t="e" cm="1">
        <f t="array" ref="T61">-Inf</f>
        <v>#NAME?</v>
      </c>
      <c r="U61">
        <v>3.8600000000000001E-3</v>
      </c>
      <c r="V61">
        <v>5.1399999999999996E-3</v>
      </c>
      <c r="W61">
        <v>4.7200000000000002E-3</v>
      </c>
      <c r="X61">
        <v>4.1099999999999999E-3</v>
      </c>
      <c r="Y61">
        <v>6.0899999999999999E-3</v>
      </c>
      <c r="Z61">
        <v>4.0899999999999999E-3</v>
      </c>
      <c r="AA61">
        <v>0</v>
      </c>
    </row>
    <row r="62" spans="1:27" x14ac:dyDescent="0.25">
      <c r="A62">
        <v>62.136490000000002</v>
      </c>
      <c r="B62">
        <v>23.991019999999999</v>
      </c>
      <c r="C62">
        <v>20.9724</v>
      </c>
      <c r="D62">
        <v>20.661570000000001</v>
      </c>
      <c r="E62">
        <v>24.063469999999999</v>
      </c>
      <c r="F62">
        <v>7.6560000000000003E-2</v>
      </c>
      <c r="G62">
        <v>0</v>
      </c>
      <c r="H62">
        <v>0.13372000000000001</v>
      </c>
      <c r="I62">
        <v>0.15462000000000001</v>
      </c>
      <c r="J62">
        <v>6.862E-2</v>
      </c>
      <c r="K62">
        <v>-5.885E-2</v>
      </c>
      <c r="L62">
        <v>0.49318000000000001</v>
      </c>
      <c r="M62">
        <v>2.0799999999999999E-2</v>
      </c>
      <c r="N62">
        <v>9.955E-2</v>
      </c>
      <c r="O62">
        <v>45.633679999999998</v>
      </c>
      <c r="P62">
        <v>39.465899999999998</v>
      </c>
      <c r="Q62">
        <v>455.92640999999998</v>
      </c>
      <c r="R62">
        <v>470.79275999999999</v>
      </c>
      <c r="S62" t="s">
        <v>27</v>
      </c>
      <c r="T62" t="e" cm="1">
        <f t="array" ref="T62">-Inf</f>
        <v>#NAME?</v>
      </c>
      <c r="U62">
        <v>3.8700000000000002E-3</v>
      </c>
      <c r="V62">
        <v>5.1500000000000001E-3</v>
      </c>
      <c r="W62">
        <v>4.7200000000000002E-3</v>
      </c>
      <c r="X62">
        <v>4.0899999999999999E-3</v>
      </c>
      <c r="Y62">
        <v>6.0800000000000003E-3</v>
      </c>
      <c r="Z62">
        <v>4.0899999999999999E-3</v>
      </c>
      <c r="AA62">
        <v>0</v>
      </c>
    </row>
    <row r="63" spans="1:27" x14ac:dyDescent="0.25">
      <c r="A63">
        <v>63.14179</v>
      </c>
      <c r="B63">
        <v>23.9909</v>
      </c>
      <c r="C63">
        <v>20.971699999999998</v>
      </c>
      <c r="D63">
        <v>20.66169</v>
      </c>
      <c r="E63">
        <v>24.064430000000002</v>
      </c>
      <c r="F63">
        <v>7.5300000000000006E-2</v>
      </c>
      <c r="G63">
        <v>0</v>
      </c>
      <c r="H63">
        <v>0.13303000000000001</v>
      </c>
      <c r="I63">
        <v>0.15595000000000001</v>
      </c>
      <c r="J63">
        <v>6.5060000000000007E-2</v>
      </c>
      <c r="K63">
        <v>-6.1370000000000001E-2</v>
      </c>
      <c r="L63">
        <v>0.49373</v>
      </c>
      <c r="M63">
        <v>2.001E-2</v>
      </c>
      <c r="N63">
        <v>9.7650000000000001E-2</v>
      </c>
      <c r="O63">
        <v>46.027479999999997</v>
      </c>
      <c r="P63">
        <v>39.26146</v>
      </c>
      <c r="Q63">
        <v>432.29709000000003</v>
      </c>
      <c r="R63">
        <v>463.05083000000002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4.7200000000000002E-3</v>
      </c>
      <c r="X63">
        <v>4.0899999999999999E-3</v>
      </c>
      <c r="Y63">
        <v>6.0699999999999999E-3</v>
      </c>
      <c r="Z63">
        <v>4.0800000000000003E-3</v>
      </c>
      <c r="AA63">
        <v>0</v>
      </c>
    </row>
    <row r="64" spans="1:27" x14ac:dyDescent="0.25">
      <c r="A64">
        <v>64.145489999999995</v>
      </c>
      <c r="B64">
        <v>23.991879999999998</v>
      </c>
      <c r="C64">
        <v>20.97175</v>
      </c>
      <c r="D64">
        <v>20.660609999999998</v>
      </c>
      <c r="E64">
        <v>24.065010000000001</v>
      </c>
      <c r="F64">
        <v>7.5410000000000005E-2</v>
      </c>
      <c r="G64">
        <v>0</v>
      </c>
      <c r="H64">
        <v>0.13414000000000001</v>
      </c>
      <c r="I64">
        <v>0.15317</v>
      </c>
      <c r="J64">
        <v>7.7630000000000005E-2</v>
      </c>
      <c r="K64">
        <v>-5.9700000000000003E-2</v>
      </c>
      <c r="L64">
        <v>0.49420999999999998</v>
      </c>
      <c r="M64">
        <v>2.375E-2</v>
      </c>
      <c r="N64">
        <v>9.8140000000000005E-2</v>
      </c>
      <c r="O64">
        <v>45.207590000000003</v>
      </c>
      <c r="P64">
        <v>39.589440000000003</v>
      </c>
      <c r="Q64">
        <v>515.78831000000002</v>
      </c>
      <c r="R64">
        <v>463.67275000000001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4.7099999999999998E-3</v>
      </c>
      <c r="X64">
        <v>4.1000000000000003E-3</v>
      </c>
      <c r="Y64">
        <v>6.0899999999999999E-3</v>
      </c>
      <c r="Z64">
        <v>4.0800000000000003E-3</v>
      </c>
      <c r="AA64">
        <v>0</v>
      </c>
    </row>
    <row r="65" spans="1:27" x14ac:dyDescent="0.25">
      <c r="A65">
        <v>65.146029999999996</v>
      </c>
      <c r="B65">
        <v>23.992540000000002</v>
      </c>
      <c r="C65">
        <v>20.97174</v>
      </c>
      <c r="D65">
        <v>20.66065</v>
      </c>
      <c r="E65">
        <v>24.06484</v>
      </c>
      <c r="F65">
        <v>7.6280000000000001E-2</v>
      </c>
      <c r="G65">
        <v>0</v>
      </c>
      <c r="H65">
        <v>0.13417000000000001</v>
      </c>
      <c r="I65">
        <v>0.15407999999999999</v>
      </c>
      <c r="J65">
        <v>6.4009999999999997E-2</v>
      </c>
      <c r="K65">
        <v>-6.4219999999999999E-2</v>
      </c>
      <c r="L65">
        <v>0.49075999999999997</v>
      </c>
      <c r="M65">
        <v>1.9359999999999999E-2</v>
      </c>
      <c r="N65">
        <v>9.9260000000000001E-2</v>
      </c>
      <c r="O65">
        <v>45.474789999999999</v>
      </c>
      <c r="P65">
        <v>39.597479999999997</v>
      </c>
      <c r="Q65">
        <v>425.30689999999998</v>
      </c>
      <c r="R65">
        <v>469.03059000000002</v>
      </c>
      <c r="S65" t="s">
        <v>27</v>
      </c>
      <c r="T65" t="e" cm="1">
        <f t="array" ref="T65">-Inf</f>
        <v>#NAME?</v>
      </c>
      <c r="U65">
        <v>3.8500000000000001E-3</v>
      </c>
      <c r="V65">
        <v>5.1500000000000001E-3</v>
      </c>
      <c r="W65">
        <v>4.7099999999999998E-3</v>
      </c>
      <c r="X65">
        <v>4.0800000000000003E-3</v>
      </c>
      <c r="Y65">
        <v>6.0899999999999999E-3</v>
      </c>
      <c r="Z65">
        <v>4.0899999999999999E-3</v>
      </c>
      <c r="AA65">
        <v>0</v>
      </c>
    </row>
    <row r="66" spans="1:27" x14ac:dyDescent="0.25">
      <c r="A66">
        <v>66.149280000000005</v>
      </c>
      <c r="B66">
        <v>23.99297</v>
      </c>
      <c r="C66">
        <v>20.971319999999999</v>
      </c>
      <c r="D66">
        <v>20.661709999999999</v>
      </c>
      <c r="E66">
        <v>24.06428</v>
      </c>
      <c r="F66">
        <v>7.553E-2</v>
      </c>
      <c r="G66">
        <v>0</v>
      </c>
      <c r="H66">
        <v>0.13314999999999999</v>
      </c>
      <c r="I66">
        <v>0.15273</v>
      </c>
      <c r="J66">
        <v>7.621E-2</v>
      </c>
      <c r="K66">
        <v>-5.7729999999999997E-2</v>
      </c>
      <c r="L66">
        <v>0.49314999999999998</v>
      </c>
      <c r="M66">
        <v>2.274E-2</v>
      </c>
      <c r="N66">
        <v>9.7820000000000004E-2</v>
      </c>
      <c r="O66">
        <v>45.077800000000003</v>
      </c>
      <c r="P66">
        <v>39.298400000000001</v>
      </c>
      <c r="Q66">
        <v>506.40564999999998</v>
      </c>
      <c r="R66">
        <v>464.42097999999999</v>
      </c>
      <c r="S66" t="s">
        <v>27</v>
      </c>
      <c r="T66" t="e" cm="1">
        <f t="array" ref="T66">-Inf</f>
        <v>#NAME?</v>
      </c>
      <c r="U66">
        <v>3.8700000000000002E-3</v>
      </c>
      <c r="V66">
        <v>5.1500000000000001E-3</v>
      </c>
      <c r="W66">
        <v>4.7099999999999998E-3</v>
      </c>
      <c r="X66">
        <v>4.1000000000000003E-3</v>
      </c>
      <c r="Y66">
        <v>6.0699999999999999E-3</v>
      </c>
      <c r="Z66">
        <v>4.0800000000000003E-3</v>
      </c>
      <c r="AA66">
        <v>0</v>
      </c>
    </row>
    <row r="67" spans="1:27" x14ac:dyDescent="0.25">
      <c r="A67">
        <v>67.151589999999999</v>
      </c>
      <c r="B67">
        <v>23.992940000000001</v>
      </c>
      <c r="C67">
        <v>20.971679999999999</v>
      </c>
      <c r="D67">
        <v>20.662050000000001</v>
      </c>
      <c r="E67">
        <v>24.06035</v>
      </c>
      <c r="F67">
        <v>7.6310000000000003E-2</v>
      </c>
      <c r="G67">
        <v>0</v>
      </c>
      <c r="H67">
        <v>0.13403999999999999</v>
      </c>
      <c r="I67">
        <v>0.15434999999999999</v>
      </c>
      <c r="J67">
        <v>7.1330000000000005E-2</v>
      </c>
      <c r="K67">
        <v>-6.2719999999999998E-2</v>
      </c>
      <c r="L67">
        <v>0.48629</v>
      </c>
      <c r="M67">
        <v>2.0109999999999999E-2</v>
      </c>
      <c r="N67">
        <v>9.8830000000000001E-2</v>
      </c>
      <c r="O67">
        <v>45.555810000000001</v>
      </c>
      <c r="P67">
        <v>39.55903</v>
      </c>
      <c r="Q67">
        <v>473.90098</v>
      </c>
      <c r="R67">
        <v>469.22350999999998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5.1399999999999996E-3</v>
      </c>
      <c r="W67">
        <v>4.7200000000000002E-3</v>
      </c>
      <c r="X67">
        <v>4.0899999999999999E-3</v>
      </c>
      <c r="Y67">
        <v>6.0899999999999999E-3</v>
      </c>
      <c r="Z67">
        <v>4.0899999999999999E-3</v>
      </c>
      <c r="AA67">
        <v>0</v>
      </c>
    </row>
    <row r="68" spans="1:27" x14ac:dyDescent="0.25">
      <c r="A68">
        <v>68.152919999999995</v>
      </c>
      <c r="B68">
        <v>23.992760000000001</v>
      </c>
      <c r="C68">
        <v>20.97242</v>
      </c>
      <c r="D68">
        <v>20.662179999999999</v>
      </c>
      <c r="E68">
        <v>24.06221</v>
      </c>
      <c r="F68">
        <v>7.5950000000000004E-2</v>
      </c>
      <c r="G68">
        <v>0</v>
      </c>
      <c r="H68">
        <v>0.13421</v>
      </c>
      <c r="I68">
        <v>0.15576999999999999</v>
      </c>
      <c r="J68">
        <v>6.7979999999999999E-2</v>
      </c>
      <c r="K68">
        <v>-6.4509999999999998E-2</v>
      </c>
      <c r="L68">
        <v>0.49142000000000002</v>
      </c>
      <c r="M68">
        <v>1.975E-2</v>
      </c>
      <c r="N68">
        <v>9.8559999999999995E-2</v>
      </c>
      <c r="O68">
        <v>45.974400000000003</v>
      </c>
      <c r="P68">
        <v>39.612000000000002</v>
      </c>
      <c r="Q68">
        <v>451.64562000000001</v>
      </c>
      <c r="R68">
        <v>467.01844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4.7200000000000002E-3</v>
      </c>
      <c r="X68">
        <v>4.0899999999999999E-3</v>
      </c>
      <c r="Y68">
        <v>6.0899999999999999E-3</v>
      </c>
      <c r="Z68">
        <v>4.0800000000000003E-3</v>
      </c>
      <c r="AA68">
        <v>0</v>
      </c>
    </row>
    <row r="69" spans="1:27" x14ac:dyDescent="0.25">
      <c r="A69">
        <v>69.155249999999995</v>
      </c>
      <c r="B69">
        <v>23.99211</v>
      </c>
      <c r="C69">
        <v>20.97242</v>
      </c>
      <c r="D69">
        <v>20.661439999999999</v>
      </c>
      <c r="E69">
        <v>24.066459999999999</v>
      </c>
      <c r="F69">
        <v>7.4870000000000006E-2</v>
      </c>
      <c r="G69">
        <v>0</v>
      </c>
      <c r="H69">
        <v>0.13331999999999999</v>
      </c>
      <c r="I69">
        <v>0.15343999999999999</v>
      </c>
      <c r="J69">
        <v>7.8329999999999997E-2</v>
      </c>
      <c r="K69">
        <v>-6.6320000000000004E-2</v>
      </c>
      <c r="L69">
        <v>0.49274000000000001</v>
      </c>
      <c r="M69">
        <v>2.436E-2</v>
      </c>
      <c r="N69">
        <v>9.74E-2</v>
      </c>
      <c r="O69">
        <v>45.286720000000003</v>
      </c>
      <c r="P69">
        <v>39.349069999999998</v>
      </c>
      <c r="Q69">
        <v>520.44212000000005</v>
      </c>
      <c r="R69">
        <v>460.38040999999998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4.7099999999999998E-3</v>
      </c>
      <c r="X69">
        <v>4.1000000000000003E-3</v>
      </c>
      <c r="Y69">
        <v>6.0800000000000003E-3</v>
      </c>
      <c r="Z69">
        <v>4.0800000000000003E-3</v>
      </c>
      <c r="AA69">
        <v>0</v>
      </c>
    </row>
    <row r="70" spans="1:27" x14ac:dyDescent="0.25">
      <c r="A70">
        <v>70.158559999999994</v>
      </c>
      <c r="B70">
        <v>23.990359999999999</v>
      </c>
      <c r="C70">
        <v>20.97278</v>
      </c>
      <c r="D70">
        <v>20.66206</v>
      </c>
      <c r="E70">
        <v>24.066009999999999</v>
      </c>
      <c r="F70">
        <v>7.5980000000000006E-2</v>
      </c>
      <c r="G70">
        <v>0</v>
      </c>
      <c r="H70">
        <v>0.13381000000000001</v>
      </c>
      <c r="I70">
        <v>0.15473000000000001</v>
      </c>
      <c r="J70">
        <v>6.3280000000000003E-2</v>
      </c>
      <c r="K70">
        <v>-6.1350000000000002E-2</v>
      </c>
      <c r="L70">
        <v>0.49214000000000002</v>
      </c>
      <c r="M70">
        <v>2.002E-2</v>
      </c>
      <c r="N70">
        <v>9.8750000000000004E-2</v>
      </c>
      <c r="O70">
        <v>45.66574</v>
      </c>
      <c r="P70">
        <v>39.49145</v>
      </c>
      <c r="Q70">
        <v>420.42692</v>
      </c>
      <c r="R70">
        <v>467.18752999999998</v>
      </c>
      <c r="S70" t="s">
        <v>27</v>
      </c>
      <c r="T70" t="e" cm="1">
        <f t="array" ref="T70">-Inf</f>
        <v>#NAME?</v>
      </c>
      <c r="U70">
        <v>3.8600000000000001E-3</v>
      </c>
      <c r="V70">
        <v>5.1500000000000001E-3</v>
      </c>
      <c r="W70">
        <v>4.7200000000000002E-3</v>
      </c>
      <c r="X70">
        <v>4.0800000000000003E-3</v>
      </c>
      <c r="Y70">
        <v>6.0800000000000003E-3</v>
      </c>
      <c r="Z70">
        <v>4.0800000000000003E-3</v>
      </c>
      <c r="AA70">
        <v>0</v>
      </c>
    </row>
    <row r="71" spans="1:27" x14ac:dyDescent="0.25">
      <c r="A71">
        <v>71.160030000000006</v>
      </c>
      <c r="B71">
        <v>23.986450000000001</v>
      </c>
      <c r="C71">
        <v>20.972300000000001</v>
      </c>
      <c r="D71">
        <v>20.662649999999999</v>
      </c>
      <c r="E71">
        <v>24.063649999999999</v>
      </c>
      <c r="F71">
        <v>7.5819999999999999E-2</v>
      </c>
      <c r="G71">
        <v>0</v>
      </c>
      <c r="H71">
        <v>0.13353000000000001</v>
      </c>
      <c r="I71">
        <v>0.15534999999999999</v>
      </c>
      <c r="J71">
        <v>6.744E-2</v>
      </c>
      <c r="K71">
        <v>-6.1449999999999998E-2</v>
      </c>
      <c r="L71">
        <v>0.48971999999999999</v>
      </c>
      <c r="M71">
        <v>2.1780000000000001E-2</v>
      </c>
      <c r="N71">
        <v>9.8210000000000006E-2</v>
      </c>
      <c r="O71">
        <v>45.850050000000003</v>
      </c>
      <c r="P71">
        <v>39.408729999999998</v>
      </c>
      <c r="Q71">
        <v>448.04442999999998</v>
      </c>
      <c r="R71">
        <v>466.23572000000001</v>
      </c>
      <c r="S71" t="s">
        <v>27</v>
      </c>
      <c r="T71" t="e" cm="1">
        <f t="array" ref="T71">-Inf</f>
        <v>#NAME?</v>
      </c>
      <c r="U71">
        <v>3.8600000000000001E-3</v>
      </c>
      <c r="V71">
        <v>5.1399999999999996E-3</v>
      </c>
      <c r="W71">
        <v>4.7200000000000002E-3</v>
      </c>
      <c r="X71">
        <v>4.0899999999999999E-3</v>
      </c>
      <c r="Y71">
        <v>6.0800000000000003E-3</v>
      </c>
      <c r="Z71">
        <v>4.0800000000000003E-3</v>
      </c>
      <c r="AA71">
        <v>0</v>
      </c>
    </row>
    <row r="72" spans="1:27" x14ac:dyDescent="0.25">
      <c r="A72">
        <v>72.163340000000005</v>
      </c>
      <c r="B72">
        <v>23.985209999999999</v>
      </c>
      <c r="C72">
        <v>20.972719999999999</v>
      </c>
      <c r="D72">
        <v>20.661629999999999</v>
      </c>
      <c r="E72">
        <v>24.06251</v>
      </c>
      <c r="F72">
        <v>7.5850000000000001E-2</v>
      </c>
      <c r="G72">
        <v>0</v>
      </c>
      <c r="H72">
        <v>0.13331000000000001</v>
      </c>
      <c r="I72">
        <v>0.15486</v>
      </c>
      <c r="J72">
        <v>7.6149999999999995E-2</v>
      </c>
      <c r="K72">
        <v>-6.4369999999999997E-2</v>
      </c>
      <c r="L72">
        <v>0.49236000000000002</v>
      </c>
      <c r="M72">
        <v>2.462E-2</v>
      </c>
      <c r="N72">
        <v>9.8710000000000006E-2</v>
      </c>
      <c r="O72">
        <v>45.703800000000001</v>
      </c>
      <c r="P72">
        <v>39.345889999999997</v>
      </c>
      <c r="Q72">
        <v>505.93909000000002</v>
      </c>
      <c r="R72">
        <v>466.42743000000002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4.7200000000000002E-3</v>
      </c>
      <c r="X72">
        <v>4.1000000000000003E-3</v>
      </c>
      <c r="Y72">
        <v>6.0800000000000003E-3</v>
      </c>
      <c r="Z72">
        <v>4.0800000000000003E-3</v>
      </c>
      <c r="AA72">
        <v>0</v>
      </c>
    </row>
    <row r="73" spans="1:27" x14ac:dyDescent="0.25">
      <c r="A73">
        <v>73.163359999999997</v>
      </c>
      <c r="B73">
        <v>23.984690000000001</v>
      </c>
      <c r="C73">
        <v>20.972359999999998</v>
      </c>
      <c r="D73">
        <v>20.66208</v>
      </c>
      <c r="E73">
        <v>24.06277</v>
      </c>
      <c r="F73">
        <v>7.5679999999999997E-2</v>
      </c>
      <c r="G73">
        <v>0</v>
      </c>
      <c r="H73">
        <v>0.13392999999999999</v>
      </c>
      <c r="I73">
        <v>0.15418000000000001</v>
      </c>
      <c r="J73">
        <v>7.1760000000000004E-2</v>
      </c>
      <c r="K73">
        <v>-6.6839999999999997E-2</v>
      </c>
      <c r="L73">
        <v>0.48887000000000003</v>
      </c>
      <c r="M73">
        <v>2.3439999999999999E-2</v>
      </c>
      <c r="N73">
        <v>9.8229999999999998E-2</v>
      </c>
      <c r="O73">
        <v>45.505800000000001</v>
      </c>
      <c r="P73">
        <v>39.527279999999998</v>
      </c>
      <c r="Q73">
        <v>476.721</v>
      </c>
      <c r="R73">
        <v>465.36162000000002</v>
      </c>
      <c r="S73" t="s">
        <v>27</v>
      </c>
      <c r="T73" t="e" cm="1">
        <f t="array" ref="T73">-Inf</f>
        <v>#NAME?</v>
      </c>
      <c r="U73">
        <v>3.8500000000000001E-3</v>
      </c>
      <c r="V73">
        <v>5.1399999999999996E-3</v>
      </c>
      <c r="W73">
        <v>4.7200000000000002E-3</v>
      </c>
      <c r="X73">
        <v>4.0899999999999999E-3</v>
      </c>
      <c r="Y73">
        <v>6.0899999999999999E-3</v>
      </c>
      <c r="Z73">
        <v>4.0800000000000003E-3</v>
      </c>
      <c r="AA73">
        <v>0</v>
      </c>
    </row>
    <row r="74" spans="1:27" x14ac:dyDescent="0.25">
      <c r="A74">
        <v>74.165660000000003</v>
      </c>
      <c r="B74">
        <v>23.98452</v>
      </c>
      <c r="C74">
        <v>20.972169999999998</v>
      </c>
      <c r="D74">
        <v>20.661580000000001</v>
      </c>
      <c r="E74">
        <v>24.06354</v>
      </c>
      <c r="F74">
        <v>7.5439999999999993E-2</v>
      </c>
      <c r="G74">
        <v>0</v>
      </c>
      <c r="H74">
        <v>0.13366</v>
      </c>
      <c r="I74">
        <v>0.1552</v>
      </c>
      <c r="J74">
        <v>5.9970000000000002E-2</v>
      </c>
      <c r="K74">
        <v>-6.8930000000000005E-2</v>
      </c>
      <c r="L74">
        <v>0.49231000000000003</v>
      </c>
      <c r="M74">
        <v>1.9820000000000001E-2</v>
      </c>
      <c r="N74">
        <v>9.801E-2</v>
      </c>
      <c r="O74">
        <v>45.805500000000002</v>
      </c>
      <c r="P74">
        <v>39.447719999999997</v>
      </c>
      <c r="Q74">
        <v>398.41374999999999</v>
      </c>
      <c r="R74">
        <v>463.90271000000001</v>
      </c>
      <c r="S74" t="s">
        <v>27</v>
      </c>
      <c r="T74" t="e" cm="1">
        <f t="array" ref="T74">-Inf</f>
        <v>#NAME?</v>
      </c>
      <c r="U74">
        <v>3.8400000000000001E-3</v>
      </c>
      <c r="V74">
        <v>5.1500000000000001E-3</v>
      </c>
      <c r="W74">
        <v>4.7200000000000002E-3</v>
      </c>
      <c r="X74">
        <v>4.0800000000000003E-3</v>
      </c>
      <c r="Y74">
        <v>6.0800000000000003E-3</v>
      </c>
      <c r="Z74">
        <v>4.0800000000000003E-3</v>
      </c>
      <c r="AA74">
        <v>0</v>
      </c>
    </row>
    <row r="75" spans="1:27" x14ac:dyDescent="0.25">
      <c r="A75">
        <v>75.167879999999997</v>
      </c>
      <c r="B75">
        <v>23.982810000000001</v>
      </c>
      <c r="C75">
        <v>20.971789999999999</v>
      </c>
      <c r="D75">
        <v>20.66189</v>
      </c>
      <c r="E75">
        <v>24.064319999999999</v>
      </c>
      <c r="F75">
        <v>7.5590000000000004E-2</v>
      </c>
      <c r="G75">
        <v>0</v>
      </c>
      <c r="H75">
        <v>0.13353000000000001</v>
      </c>
      <c r="I75">
        <v>0.15495</v>
      </c>
      <c r="J75">
        <v>7.2480000000000003E-2</v>
      </c>
      <c r="K75">
        <v>-6.1100000000000002E-2</v>
      </c>
      <c r="L75">
        <v>0.49348999999999998</v>
      </c>
      <c r="M75">
        <v>2.4709999999999999E-2</v>
      </c>
      <c r="N75">
        <v>9.7989999999999994E-2</v>
      </c>
      <c r="O75">
        <v>45.730629999999998</v>
      </c>
      <c r="P75">
        <v>39.411059999999999</v>
      </c>
      <c r="Q75">
        <v>481.52487000000002</v>
      </c>
      <c r="R75">
        <v>464.79962999999998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4.7200000000000002E-3</v>
      </c>
      <c r="X75">
        <v>4.1000000000000003E-3</v>
      </c>
      <c r="Y75">
        <v>6.0800000000000003E-3</v>
      </c>
      <c r="Z75">
        <v>4.0800000000000003E-3</v>
      </c>
      <c r="AA75">
        <v>0</v>
      </c>
    </row>
    <row r="76" spans="1:27" x14ac:dyDescent="0.25">
      <c r="A76">
        <v>76.169210000000007</v>
      </c>
      <c r="B76">
        <v>23.98189</v>
      </c>
      <c r="C76">
        <v>20.972300000000001</v>
      </c>
      <c r="D76">
        <v>20.662459999999999</v>
      </c>
      <c r="E76">
        <v>24.065000000000001</v>
      </c>
      <c r="F76">
        <v>7.6340000000000005E-2</v>
      </c>
      <c r="G76">
        <v>0</v>
      </c>
      <c r="H76">
        <v>0.13361999999999999</v>
      </c>
      <c r="I76">
        <v>0.15458</v>
      </c>
      <c r="J76">
        <v>6.6040000000000001E-2</v>
      </c>
      <c r="K76">
        <v>-6.6290000000000002E-2</v>
      </c>
      <c r="L76">
        <v>0.48898000000000003</v>
      </c>
      <c r="M76">
        <v>2.2960000000000001E-2</v>
      </c>
      <c r="N76">
        <v>9.894E-2</v>
      </c>
      <c r="O76">
        <v>45.62124</v>
      </c>
      <c r="P76">
        <v>39.435250000000003</v>
      </c>
      <c r="Q76">
        <v>438.77494000000002</v>
      </c>
      <c r="R76">
        <v>469.41566999999998</v>
      </c>
      <c r="S76" t="s">
        <v>27</v>
      </c>
      <c r="T76" t="e" cm="1">
        <f t="array" ref="T76">-Inf</f>
        <v>#NAME?</v>
      </c>
      <c r="U76">
        <v>3.8500000000000001E-3</v>
      </c>
      <c r="V76">
        <v>5.1399999999999996E-3</v>
      </c>
      <c r="W76">
        <v>4.7200000000000002E-3</v>
      </c>
      <c r="X76">
        <v>4.0899999999999999E-3</v>
      </c>
      <c r="Y76">
        <v>6.0800000000000003E-3</v>
      </c>
      <c r="Z76">
        <v>4.0899999999999999E-3</v>
      </c>
      <c r="AA76">
        <v>0</v>
      </c>
    </row>
    <row r="77" spans="1:27" x14ac:dyDescent="0.25">
      <c r="A77">
        <v>77.172520000000006</v>
      </c>
      <c r="B77">
        <v>23.98067</v>
      </c>
      <c r="C77">
        <v>20.973130000000001</v>
      </c>
      <c r="D77">
        <v>20.662310000000002</v>
      </c>
      <c r="E77">
        <v>24.06448</v>
      </c>
      <c r="F77">
        <v>7.6179999999999998E-2</v>
      </c>
      <c r="G77">
        <v>0</v>
      </c>
      <c r="H77">
        <v>0.13406000000000001</v>
      </c>
      <c r="I77">
        <v>0.15568000000000001</v>
      </c>
      <c r="J77">
        <v>6.4500000000000002E-2</v>
      </c>
      <c r="K77">
        <v>-6.5449999999999994E-2</v>
      </c>
      <c r="L77">
        <v>0.48781000000000002</v>
      </c>
      <c r="M77">
        <v>2.2610000000000002E-2</v>
      </c>
      <c r="N77">
        <v>9.9049999999999999E-2</v>
      </c>
      <c r="O77">
        <v>45.946950000000001</v>
      </c>
      <c r="P77">
        <v>39.567279999999997</v>
      </c>
      <c r="Q77">
        <v>428.48016999999999</v>
      </c>
      <c r="R77">
        <v>468.47160000000002</v>
      </c>
      <c r="S77" t="s">
        <v>27</v>
      </c>
      <c r="T77" t="e" cm="1">
        <f t="array" ref="T77">-Inf</f>
        <v>#NAME?</v>
      </c>
      <c r="U77">
        <v>3.8500000000000001E-3</v>
      </c>
      <c r="V77">
        <v>5.1399999999999996E-3</v>
      </c>
      <c r="W77">
        <v>4.7200000000000002E-3</v>
      </c>
      <c r="X77">
        <v>4.0899999999999999E-3</v>
      </c>
      <c r="Y77">
        <v>6.0899999999999999E-3</v>
      </c>
      <c r="Z77">
        <v>4.0899999999999999E-3</v>
      </c>
      <c r="AA77">
        <v>0</v>
      </c>
    </row>
    <row r="78" spans="1:27" x14ac:dyDescent="0.25">
      <c r="A78">
        <v>78.172849999999997</v>
      </c>
      <c r="B78">
        <v>23.979659999999999</v>
      </c>
      <c r="C78">
        <v>20.972359999999998</v>
      </c>
      <c r="D78">
        <v>20.661770000000001</v>
      </c>
      <c r="E78">
        <v>24.06194</v>
      </c>
      <c r="F78">
        <v>7.596E-2</v>
      </c>
      <c r="G78">
        <v>0</v>
      </c>
      <c r="H78">
        <v>0.13422999999999999</v>
      </c>
      <c r="I78">
        <v>0.15415999999999999</v>
      </c>
      <c r="J78">
        <v>6.5930000000000002E-2</v>
      </c>
      <c r="K78">
        <v>-6.2280000000000002E-2</v>
      </c>
      <c r="L78">
        <v>0.49063000000000001</v>
      </c>
      <c r="M78">
        <v>2.2689999999999998E-2</v>
      </c>
      <c r="N78">
        <v>9.869E-2</v>
      </c>
      <c r="O78">
        <v>45.498660000000001</v>
      </c>
      <c r="P78">
        <v>39.61533</v>
      </c>
      <c r="Q78">
        <v>438.00724000000002</v>
      </c>
      <c r="R78">
        <v>467.08256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4.7200000000000002E-3</v>
      </c>
      <c r="X78">
        <v>4.0899999999999999E-3</v>
      </c>
      <c r="Y78">
        <v>6.0899999999999999E-3</v>
      </c>
      <c r="Z78">
        <v>4.0800000000000003E-3</v>
      </c>
      <c r="AA78">
        <v>0</v>
      </c>
    </row>
    <row r="79" spans="1:27" x14ac:dyDescent="0.25">
      <c r="A79">
        <v>79.174170000000004</v>
      </c>
      <c r="B79">
        <v>23.980070000000001</v>
      </c>
      <c r="C79">
        <v>20.972729999999999</v>
      </c>
      <c r="D79">
        <v>20.661210000000001</v>
      </c>
      <c r="E79">
        <v>24.063020000000002</v>
      </c>
      <c r="F79">
        <v>7.5620000000000007E-2</v>
      </c>
      <c r="G79">
        <v>0</v>
      </c>
      <c r="H79">
        <v>0.1341</v>
      </c>
      <c r="I79">
        <v>0.15322</v>
      </c>
      <c r="J79">
        <v>6.8589999999999998E-2</v>
      </c>
      <c r="K79">
        <v>-6.3439999999999996E-2</v>
      </c>
      <c r="L79">
        <v>0.48829</v>
      </c>
      <c r="M79">
        <v>2.3800000000000002E-2</v>
      </c>
      <c r="N79">
        <v>9.8540000000000003E-2</v>
      </c>
      <c r="O79">
        <v>45.219720000000002</v>
      </c>
      <c r="P79">
        <v>39.578389999999999</v>
      </c>
      <c r="Q79">
        <v>455.68065999999999</v>
      </c>
      <c r="R79">
        <v>465.00119000000001</v>
      </c>
      <c r="S79" t="s">
        <v>27</v>
      </c>
      <c r="T79" t="e" cm="1">
        <f t="array" ref="T79">-Inf</f>
        <v>#NAME?</v>
      </c>
      <c r="U79">
        <v>3.8500000000000001E-3</v>
      </c>
      <c r="V79">
        <v>5.1399999999999996E-3</v>
      </c>
      <c r="W79">
        <v>4.7099999999999998E-3</v>
      </c>
      <c r="X79">
        <v>4.0899999999999999E-3</v>
      </c>
      <c r="Y79">
        <v>6.0899999999999999E-3</v>
      </c>
      <c r="Z79">
        <v>4.0800000000000003E-3</v>
      </c>
      <c r="AA79">
        <v>0</v>
      </c>
    </row>
    <row r="80" spans="1:27" x14ac:dyDescent="0.25">
      <c r="A80">
        <v>80.176479999999998</v>
      </c>
      <c r="B80">
        <v>23.979510000000001</v>
      </c>
      <c r="C80">
        <v>20.972989999999999</v>
      </c>
      <c r="D80">
        <v>20.66159</v>
      </c>
      <c r="E80">
        <v>24.060939999999999</v>
      </c>
      <c r="F80">
        <v>7.5649999999999995E-2</v>
      </c>
      <c r="G80">
        <v>0</v>
      </c>
      <c r="H80">
        <v>0.13367999999999999</v>
      </c>
      <c r="I80">
        <v>0.15534999999999999</v>
      </c>
      <c r="J80">
        <v>6.9940000000000002E-2</v>
      </c>
      <c r="K80">
        <v>-6.0679999999999998E-2</v>
      </c>
      <c r="L80">
        <v>0.49124000000000001</v>
      </c>
      <c r="M80">
        <v>2.3820000000000001E-2</v>
      </c>
      <c r="N80">
        <v>9.8540000000000003E-2</v>
      </c>
      <c r="O80">
        <v>45.849040000000002</v>
      </c>
      <c r="P80">
        <v>39.45561</v>
      </c>
      <c r="Q80">
        <v>464.60865999999999</v>
      </c>
      <c r="R80">
        <v>465.1703</v>
      </c>
      <c r="S80" t="s">
        <v>27</v>
      </c>
      <c r="T80" t="e" cm="1">
        <f t="array" ref="T80">-Inf</f>
        <v>#NAME?</v>
      </c>
      <c r="U80">
        <v>3.8600000000000001E-3</v>
      </c>
      <c r="V80">
        <v>5.1500000000000001E-3</v>
      </c>
      <c r="W80">
        <v>4.7200000000000002E-3</v>
      </c>
      <c r="X80">
        <v>4.0899999999999999E-3</v>
      </c>
      <c r="Y80">
        <v>6.0800000000000003E-3</v>
      </c>
      <c r="Z80">
        <v>4.0800000000000003E-3</v>
      </c>
      <c r="AA80">
        <v>0</v>
      </c>
    </row>
    <row r="81" spans="1:27" x14ac:dyDescent="0.25">
      <c r="A81">
        <v>81.180800000000005</v>
      </c>
      <c r="B81">
        <v>23.979959999999998</v>
      </c>
      <c r="C81">
        <v>20.972750000000001</v>
      </c>
      <c r="D81">
        <v>20.66225</v>
      </c>
      <c r="E81">
        <v>24.060559999999999</v>
      </c>
      <c r="F81">
        <v>7.5319999999999998E-2</v>
      </c>
      <c r="G81">
        <v>0</v>
      </c>
      <c r="H81">
        <v>0.13383</v>
      </c>
      <c r="I81">
        <v>0.15301999999999999</v>
      </c>
      <c r="J81">
        <v>7.9119999999999996E-2</v>
      </c>
      <c r="K81">
        <v>-6.2120000000000002E-2</v>
      </c>
      <c r="L81">
        <v>0.49014999999999997</v>
      </c>
      <c r="M81">
        <v>2.6679999999999999E-2</v>
      </c>
      <c r="N81">
        <v>9.7839999999999996E-2</v>
      </c>
      <c r="O81">
        <v>45.162840000000003</v>
      </c>
      <c r="P81">
        <v>39.49718</v>
      </c>
      <c r="Q81">
        <v>525.62967000000003</v>
      </c>
      <c r="R81">
        <v>463.17795999999998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4.7099999999999998E-3</v>
      </c>
      <c r="X81">
        <v>4.1000000000000003E-3</v>
      </c>
      <c r="Y81">
        <v>6.0800000000000003E-3</v>
      </c>
      <c r="Z81">
        <v>4.0800000000000003E-3</v>
      </c>
      <c r="AA81">
        <v>0</v>
      </c>
    </row>
    <row r="82" spans="1:27" x14ac:dyDescent="0.25">
      <c r="A82">
        <v>82.183109999999999</v>
      </c>
      <c r="B82">
        <v>23.978580000000001</v>
      </c>
      <c r="C82">
        <v>20.97315</v>
      </c>
      <c r="D82">
        <v>20.662279999999999</v>
      </c>
      <c r="E82">
        <v>24.061540000000001</v>
      </c>
      <c r="F82">
        <v>7.571E-2</v>
      </c>
      <c r="G82">
        <v>0</v>
      </c>
      <c r="H82">
        <v>0.13424</v>
      </c>
      <c r="I82">
        <v>0.15642</v>
      </c>
      <c r="J82">
        <v>7.4700000000000003E-2</v>
      </c>
      <c r="K82">
        <v>-6.3589999999999994E-2</v>
      </c>
      <c r="L82">
        <v>0.49185000000000001</v>
      </c>
      <c r="M82">
        <v>2.5919999999999999E-2</v>
      </c>
      <c r="N82">
        <v>9.8449999999999996E-2</v>
      </c>
      <c r="O82">
        <v>46.165419999999997</v>
      </c>
      <c r="P82">
        <v>39.618499999999997</v>
      </c>
      <c r="Q82">
        <v>496.23216000000002</v>
      </c>
      <c r="R82">
        <v>465.52882</v>
      </c>
      <c r="S82" t="s">
        <v>27</v>
      </c>
      <c r="T82" t="e" cm="1">
        <f t="array" ref="T82">-Inf</f>
        <v>#NAME?</v>
      </c>
      <c r="U82">
        <v>3.8500000000000001E-3</v>
      </c>
      <c r="V82">
        <v>5.1500000000000001E-3</v>
      </c>
      <c r="W82">
        <v>4.7299999999999998E-3</v>
      </c>
      <c r="X82">
        <v>4.1000000000000003E-3</v>
      </c>
      <c r="Y82">
        <v>6.0899999999999999E-3</v>
      </c>
      <c r="Z82">
        <v>4.0800000000000003E-3</v>
      </c>
      <c r="AA82">
        <v>0</v>
      </c>
    </row>
    <row r="83" spans="1:27" x14ac:dyDescent="0.25">
      <c r="A83">
        <v>83.185429999999997</v>
      </c>
      <c r="B83">
        <v>23.97852</v>
      </c>
      <c r="C83">
        <v>20.972760000000001</v>
      </c>
      <c r="D83">
        <v>20.663080000000001</v>
      </c>
      <c r="E83">
        <v>24.061990000000002</v>
      </c>
      <c r="F83">
        <v>7.5590000000000004E-2</v>
      </c>
      <c r="G83">
        <v>0</v>
      </c>
      <c r="H83">
        <v>0.13463</v>
      </c>
      <c r="I83">
        <v>0.15626000000000001</v>
      </c>
      <c r="J83">
        <v>6.191E-2</v>
      </c>
      <c r="K83">
        <v>-5.994E-2</v>
      </c>
      <c r="L83">
        <v>0.49446000000000001</v>
      </c>
      <c r="M83">
        <v>2.162E-2</v>
      </c>
      <c r="N83">
        <v>9.7930000000000003E-2</v>
      </c>
      <c r="O83">
        <v>46.118650000000002</v>
      </c>
      <c r="P83">
        <v>39.733409999999999</v>
      </c>
      <c r="Q83">
        <v>411.30991999999998</v>
      </c>
      <c r="R83">
        <v>464.83145999999999</v>
      </c>
      <c r="S83" t="s">
        <v>27</v>
      </c>
      <c r="T83" t="e" cm="1">
        <f t="array" ref="T83">-Inf</f>
        <v>#NAME?</v>
      </c>
      <c r="U83">
        <v>3.8600000000000001E-3</v>
      </c>
      <c r="V83">
        <v>5.1599999999999997E-3</v>
      </c>
      <c r="W83">
        <v>4.7299999999999998E-3</v>
      </c>
      <c r="X83">
        <v>4.0800000000000003E-3</v>
      </c>
      <c r="Y83">
        <v>6.1000000000000004E-3</v>
      </c>
      <c r="Z83">
        <v>4.0800000000000003E-3</v>
      </c>
      <c r="AA83">
        <v>0</v>
      </c>
    </row>
    <row r="84" spans="1:27" x14ac:dyDescent="0.25">
      <c r="A84">
        <v>84.185749999999999</v>
      </c>
      <c r="B84">
        <v>23.980309999999999</v>
      </c>
      <c r="C84">
        <v>20.972670000000001</v>
      </c>
      <c r="D84">
        <v>20.662320000000001</v>
      </c>
      <c r="E84">
        <v>24.060359999999999</v>
      </c>
      <c r="F84">
        <v>7.6109999999999997E-2</v>
      </c>
      <c r="G84">
        <v>0</v>
      </c>
      <c r="H84">
        <v>0.13400999999999999</v>
      </c>
      <c r="I84">
        <v>0.15509999999999999</v>
      </c>
      <c r="J84">
        <v>6.547E-2</v>
      </c>
      <c r="K84">
        <v>-6.2820000000000001E-2</v>
      </c>
      <c r="L84">
        <v>0.49053999999999998</v>
      </c>
      <c r="M84">
        <v>2.1919999999999999E-2</v>
      </c>
      <c r="N84">
        <v>9.8809999999999995E-2</v>
      </c>
      <c r="O84">
        <v>45.777369999999998</v>
      </c>
      <c r="P84">
        <v>39.552700000000002</v>
      </c>
      <c r="Q84">
        <v>434.92327999999998</v>
      </c>
      <c r="R84">
        <v>468.02082999999999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4.7200000000000002E-3</v>
      </c>
      <c r="X84">
        <v>4.0899999999999999E-3</v>
      </c>
      <c r="Y84">
        <v>6.0899999999999999E-3</v>
      </c>
      <c r="Z84">
        <v>4.0800000000000003E-3</v>
      </c>
      <c r="AA84">
        <v>0</v>
      </c>
    </row>
    <row r="85" spans="1:27" x14ac:dyDescent="0.25">
      <c r="A85">
        <v>85.187629999999999</v>
      </c>
      <c r="B85">
        <v>23.98124</v>
      </c>
      <c r="C85">
        <v>20.97222</v>
      </c>
      <c r="D85">
        <v>20.661239999999999</v>
      </c>
      <c r="E85">
        <v>24.05987</v>
      </c>
      <c r="F85">
        <v>7.6179999999999998E-2</v>
      </c>
      <c r="G85">
        <v>0</v>
      </c>
      <c r="H85">
        <v>0.13414000000000001</v>
      </c>
      <c r="I85">
        <v>0.15257999999999999</v>
      </c>
      <c r="J85">
        <v>8.3960000000000007E-2</v>
      </c>
      <c r="K85">
        <v>-6.2659999999999993E-2</v>
      </c>
      <c r="L85">
        <v>0.49088999999999999</v>
      </c>
      <c r="M85">
        <v>2.7609999999999999E-2</v>
      </c>
      <c r="N85">
        <v>9.9099999999999994E-2</v>
      </c>
      <c r="O85">
        <v>45.031750000000002</v>
      </c>
      <c r="P85">
        <v>39.588850000000001</v>
      </c>
      <c r="Q85">
        <v>557.74062000000004</v>
      </c>
      <c r="R85">
        <v>468.42464000000001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4.7099999999999998E-3</v>
      </c>
      <c r="X85">
        <v>4.1099999999999999E-3</v>
      </c>
      <c r="Y85">
        <v>6.0899999999999999E-3</v>
      </c>
      <c r="Z85">
        <v>4.0899999999999999E-3</v>
      </c>
      <c r="AA85">
        <v>0</v>
      </c>
    </row>
    <row r="86" spans="1:27" x14ac:dyDescent="0.25">
      <c r="A86">
        <v>86.186980000000005</v>
      </c>
      <c r="B86">
        <v>23.981000000000002</v>
      </c>
      <c r="C86">
        <v>20.972349999999999</v>
      </c>
      <c r="D86">
        <v>20.66207</v>
      </c>
      <c r="E86">
        <v>24.058119999999999</v>
      </c>
      <c r="F86">
        <v>7.5899999999999995E-2</v>
      </c>
      <c r="G86">
        <v>0</v>
      </c>
      <c r="H86">
        <v>0.13403000000000001</v>
      </c>
      <c r="I86">
        <v>0.15423000000000001</v>
      </c>
      <c r="J86">
        <v>7.0970000000000005E-2</v>
      </c>
      <c r="K86">
        <v>-5.9080000000000001E-2</v>
      </c>
      <c r="L86">
        <v>0.48960999999999999</v>
      </c>
      <c r="M86">
        <v>2.29E-2</v>
      </c>
      <c r="N86">
        <v>9.8519999999999996E-2</v>
      </c>
      <c r="O86">
        <v>45.520299999999999</v>
      </c>
      <c r="P86">
        <v>39.55668</v>
      </c>
      <c r="Q86">
        <v>471.45483999999999</v>
      </c>
      <c r="R86">
        <v>466.74696999999998</v>
      </c>
      <c r="S86" t="s">
        <v>27</v>
      </c>
      <c r="T86" t="e" cm="1">
        <f t="array" ref="T86">-Inf</f>
        <v>#NAME?</v>
      </c>
      <c r="U86">
        <v>3.8700000000000002E-3</v>
      </c>
      <c r="V86">
        <v>5.1399999999999996E-3</v>
      </c>
      <c r="W86">
        <v>4.7200000000000002E-3</v>
      </c>
      <c r="X86">
        <v>4.0899999999999999E-3</v>
      </c>
      <c r="Y86">
        <v>6.0899999999999999E-3</v>
      </c>
      <c r="Z86">
        <v>4.0800000000000003E-3</v>
      </c>
      <c r="AA86">
        <v>0</v>
      </c>
    </row>
    <row r="87" spans="1:27" x14ac:dyDescent="0.25">
      <c r="A87">
        <v>87.188280000000006</v>
      </c>
      <c r="B87">
        <v>23.979130000000001</v>
      </c>
      <c r="C87">
        <v>20.97212</v>
      </c>
      <c r="D87">
        <v>20.661519999999999</v>
      </c>
      <c r="E87">
        <v>24.056270000000001</v>
      </c>
      <c r="F87">
        <v>7.571E-2</v>
      </c>
      <c r="G87">
        <v>0</v>
      </c>
      <c r="H87">
        <v>0.13344</v>
      </c>
      <c r="I87">
        <v>0.15210000000000001</v>
      </c>
      <c r="J87">
        <v>7.7799999999999994E-2</v>
      </c>
      <c r="K87">
        <v>-6.2810000000000005E-2</v>
      </c>
      <c r="L87">
        <v>0.49510999999999999</v>
      </c>
      <c r="M87">
        <v>2.511E-2</v>
      </c>
      <c r="N87">
        <v>9.8369999999999999E-2</v>
      </c>
      <c r="O87">
        <v>44.891939999999998</v>
      </c>
      <c r="P87">
        <v>39.382950000000001</v>
      </c>
      <c r="Q87">
        <v>516.77882999999997</v>
      </c>
      <c r="R87">
        <v>465.56355000000002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4.7099999999999998E-3</v>
      </c>
      <c r="X87">
        <v>4.1000000000000003E-3</v>
      </c>
      <c r="Y87">
        <v>6.0800000000000003E-3</v>
      </c>
      <c r="Z87">
        <v>4.0800000000000003E-3</v>
      </c>
      <c r="AA87">
        <v>0</v>
      </c>
    </row>
    <row r="88" spans="1:27" x14ac:dyDescent="0.25">
      <c r="A88">
        <v>88.19059</v>
      </c>
      <c r="B88">
        <v>23.977979999999999</v>
      </c>
      <c r="C88">
        <v>20.9725</v>
      </c>
      <c r="D88">
        <v>20.663139999999999</v>
      </c>
      <c r="E88">
        <v>24.05688</v>
      </c>
      <c r="F88">
        <v>7.5490000000000002E-2</v>
      </c>
      <c r="G88">
        <v>0</v>
      </c>
      <c r="H88">
        <v>0.13424</v>
      </c>
      <c r="I88">
        <v>0.1545</v>
      </c>
      <c r="J88">
        <v>6.6409999999999997E-2</v>
      </c>
      <c r="K88">
        <v>-6.0879999999999997E-2</v>
      </c>
      <c r="L88">
        <v>0.48901</v>
      </c>
      <c r="M88">
        <v>2.1919999999999999E-2</v>
      </c>
      <c r="N88">
        <v>9.7689999999999999E-2</v>
      </c>
      <c r="O88">
        <v>45.599760000000003</v>
      </c>
      <c r="P88">
        <v>39.618969999999997</v>
      </c>
      <c r="Q88">
        <v>441.13083999999998</v>
      </c>
      <c r="R88">
        <v>464.22631999999999</v>
      </c>
      <c r="S88" t="s">
        <v>27</v>
      </c>
      <c r="T88" t="e" cm="1">
        <f t="array" ref="T88">-Inf</f>
        <v>#NAME?</v>
      </c>
      <c r="U88">
        <v>3.8600000000000001E-3</v>
      </c>
      <c r="V88">
        <v>5.1399999999999996E-3</v>
      </c>
      <c r="W88">
        <v>4.7200000000000002E-3</v>
      </c>
      <c r="X88">
        <v>4.0899999999999999E-3</v>
      </c>
      <c r="Y88">
        <v>6.0899999999999999E-3</v>
      </c>
      <c r="Z88">
        <v>4.0800000000000003E-3</v>
      </c>
      <c r="AA88">
        <v>0</v>
      </c>
    </row>
    <row r="89" spans="1:27" x14ac:dyDescent="0.25">
      <c r="A89">
        <v>89.191919999999996</v>
      </c>
      <c r="B89">
        <v>23.976579999999998</v>
      </c>
      <c r="C89">
        <v>20.973030000000001</v>
      </c>
      <c r="D89">
        <v>20.662600000000001</v>
      </c>
      <c r="E89">
        <v>24.057359999999999</v>
      </c>
      <c r="F89">
        <v>7.7100000000000002E-2</v>
      </c>
      <c r="G89">
        <v>0</v>
      </c>
      <c r="H89">
        <v>0.13450000000000001</v>
      </c>
      <c r="I89">
        <v>0.15486</v>
      </c>
      <c r="J89">
        <v>7.0220000000000005E-2</v>
      </c>
      <c r="K89">
        <v>-6.5079999999999999E-2</v>
      </c>
      <c r="L89">
        <v>0.48820999999999998</v>
      </c>
      <c r="M89">
        <v>2.3730000000000001E-2</v>
      </c>
      <c r="N89">
        <v>0.10012</v>
      </c>
      <c r="O89">
        <v>45.705739999999999</v>
      </c>
      <c r="P89">
        <v>39.696010000000001</v>
      </c>
      <c r="Q89">
        <v>466.44144999999997</v>
      </c>
      <c r="R89">
        <v>474.11559999999997</v>
      </c>
      <c r="S89" t="s">
        <v>27</v>
      </c>
      <c r="T89" t="e" cm="1">
        <f t="array" ref="T89">-Inf</f>
        <v>#NAME?</v>
      </c>
      <c r="U89">
        <v>3.8500000000000001E-3</v>
      </c>
      <c r="V89">
        <v>5.1399999999999996E-3</v>
      </c>
      <c r="W89">
        <v>4.7200000000000002E-3</v>
      </c>
      <c r="X89">
        <v>4.0899999999999999E-3</v>
      </c>
      <c r="Y89">
        <v>6.1000000000000004E-3</v>
      </c>
      <c r="Z89">
        <v>4.0899999999999999E-3</v>
      </c>
      <c r="AA89">
        <v>0</v>
      </c>
    </row>
    <row r="90" spans="1:27" x14ac:dyDescent="0.25">
      <c r="A90">
        <v>90.194230000000005</v>
      </c>
      <c r="B90">
        <v>23.977080000000001</v>
      </c>
      <c r="C90">
        <v>20.97232</v>
      </c>
      <c r="D90">
        <v>20.661639999999998</v>
      </c>
      <c r="E90">
        <v>24.057210000000001</v>
      </c>
      <c r="F90">
        <v>7.7280000000000001E-2</v>
      </c>
      <c r="G90">
        <v>0</v>
      </c>
      <c r="H90">
        <v>0.13386999999999999</v>
      </c>
      <c r="I90">
        <v>0.15512999999999999</v>
      </c>
      <c r="J90">
        <v>6.411E-2</v>
      </c>
      <c r="K90">
        <v>-6.5159999999999996E-2</v>
      </c>
      <c r="L90">
        <v>0.49018</v>
      </c>
      <c r="M90">
        <v>2.1489999999999999E-2</v>
      </c>
      <c r="N90">
        <v>0.10043000000000001</v>
      </c>
      <c r="O90">
        <v>45.786320000000003</v>
      </c>
      <c r="P90">
        <v>39.509909999999998</v>
      </c>
      <c r="Q90">
        <v>425.86322000000001</v>
      </c>
      <c r="R90">
        <v>475.17775</v>
      </c>
      <c r="S90" t="s">
        <v>27</v>
      </c>
      <c r="T90" t="e" cm="1">
        <f t="array" ref="T90">-Inf</f>
        <v>#NAME?</v>
      </c>
      <c r="U90">
        <v>3.8500000000000001E-3</v>
      </c>
      <c r="V90">
        <v>5.1500000000000001E-3</v>
      </c>
      <c r="W90">
        <v>4.7200000000000002E-3</v>
      </c>
      <c r="X90">
        <v>4.0800000000000003E-3</v>
      </c>
      <c r="Y90">
        <v>6.0899999999999999E-3</v>
      </c>
      <c r="Z90">
        <v>4.0899999999999999E-3</v>
      </c>
      <c r="AA90">
        <v>0</v>
      </c>
    </row>
    <row r="91" spans="1:27" x14ac:dyDescent="0.25">
      <c r="A91">
        <v>91.19623</v>
      </c>
      <c r="B91">
        <v>23.977450000000001</v>
      </c>
      <c r="C91">
        <v>20.97297</v>
      </c>
      <c r="D91">
        <v>20.661200000000001</v>
      </c>
      <c r="E91">
        <v>24.053740000000001</v>
      </c>
      <c r="F91">
        <v>7.7109999999999998E-2</v>
      </c>
      <c r="G91">
        <v>0</v>
      </c>
      <c r="H91">
        <v>0.13397999999999999</v>
      </c>
      <c r="I91">
        <v>0.15307999999999999</v>
      </c>
      <c r="J91">
        <v>7.2120000000000004E-2</v>
      </c>
      <c r="K91">
        <v>-6.0690000000000001E-2</v>
      </c>
      <c r="L91">
        <v>0.49141000000000001</v>
      </c>
      <c r="M91">
        <v>2.3019999999999999E-2</v>
      </c>
      <c r="N91">
        <v>0.10056</v>
      </c>
      <c r="O91">
        <v>45.180230000000002</v>
      </c>
      <c r="P91">
        <v>39.541550000000001</v>
      </c>
      <c r="Q91">
        <v>479.08107000000001</v>
      </c>
      <c r="R91">
        <v>474.13394</v>
      </c>
      <c r="S91" t="s">
        <v>27</v>
      </c>
      <c r="T91" t="e" cm="1">
        <f t="array" ref="T91">-Inf</f>
        <v>#NAME?</v>
      </c>
      <c r="U91">
        <v>3.8600000000000001E-3</v>
      </c>
      <c r="V91">
        <v>5.1500000000000001E-3</v>
      </c>
      <c r="W91">
        <v>4.7099999999999998E-3</v>
      </c>
      <c r="X91">
        <v>4.1000000000000003E-3</v>
      </c>
      <c r="Y91">
        <v>6.0899999999999999E-3</v>
      </c>
      <c r="Z91">
        <v>4.0899999999999999E-3</v>
      </c>
      <c r="AA91">
        <v>0</v>
      </c>
    </row>
    <row r="92" spans="1:27" x14ac:dyDescent="0.25">
      <c r="A92">
        <v>92.197550000000007</v>
      </c>
      <c r="B92">
        <v>23.976109999999998</v>
      </c>
      <c r="C92">
        <v>20.973140000000001</v>
      </c>
      <c r="D92">
        <v>20.662859999999998</v>
      </c>
      <c r="E92">
        <v>24.05348</v>
      </c>
      <c r="F92">
        <v>7.6130000000000003E-2</v>
      </c>
      <c r="G92">
        <v>0</v>
      </c>
      <c r="H92">
        <v>0.13406999999999999</v>
      </c>
      <c r="I92">
        <v>0.15479000000000001</v>
      </c>
      <c r="J92">
        <v>7.8210000000000002E-2</v>
      </c>
      <c r="K92">
        <v>-6.0720000000000003E-2</v>
      </c>
      <c r="L92">
        <v>0.49119000000000002</v>
      </c>
      <c r="M92">
        <v>2.5309999999999999E-2</v>
      </c>
      <c r="N92">
        <v>9.8809999999999995E-2</v>
      </c>
      <c r="O92">
        <v>45.684159999999999</v>
      </c>
      <c r="P92">
        <v>39.570720000000001</v>
      </c>
      <c r="Q92">
        <v>519.48122999999998</v>
      </c>
      <c r="R92">
        <v>468.12549999999999</v>
      </c>
      <c r="S92" t="s">
        <v>27</v>
      </c>
      <c r="T92" t="e" cm="1">
        <f t="array" ref="T92">-Inf</f>
        <v>#NAME?</v>
      </c>
      <c r="U92">
        <v>3.8600000000000001E-3</v>
      </c>
      <c r="V92">
        <v>5.1500000000000001E-3</v>
      </c>
      <c r="W92">
        <v>4.7200000000000002E-3</v>
      </c>
      <c r="X92">
        <v>4.1000000000000003E-3</v>
      </c>
      <c r="Y92">
        <v>6.0899999999999999E-3</v>
      </c>
      <c r="Z92">
        <v>4.0800000000000003E-3</v>
      </c>
      <c r="AA92">
        <v>0</v>
      </c>
    </row>
    <row r="93" spans="1:27" x14ac:dyDescent="0.25">
      <c r="A93">
        <v>93.198869999999999</v>
      </c>
      <c r="B93">
        <v>23.97607</v>
      </c>
      <c r="C93">
        <v>20.972570000000001</v>
      </c>
      <c r="D93">
        <v>20.662590000000002</v>
      </c>
      <c r="E93">
        <v>24.053519999999999</v>
      </c>
      <c r="F93">
        <v>7.528E-2</v>
      </c>
      <c r="G93">
        <v>0</v>
      </c>
      <c r="H93">
        <v>0.13322999999999999</v>
      </c>
      <c r="I93">
        <v>0.15478</v>
      </c>
      <c r="J93">
        <v>6.6229999999999997E-2</v>
      </c>
      <c r="K93">
        <v>-6.3729999999999995E-2</v>
      </c>
      <c r="L93">
        <v>0.49081000000000002</v>
      </c>
      <c r="M93">
        <v>2.146E-2</v>
      </c>
      <c r="N93">
        <v>9.7619999999999998E-2</v>
      </c>
      <c r="O93">
        <v>45.681690000000003</v>
      </c>
      <c r="P93">
        <v>39.322539999999996</v>
      </c>
      <c r="Q93">
        <v>439.92268999999999</v>
      </c>
      <c r="R93">
        <v>462.91845000000001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4.7200000000000002E-3</v>
      </c>
      <c r="X93">
        <v>4.0899999999999999E-3</v>
      </c>
      <c r="Y93">
        <v>6.0800000000000003E-3</v>
      </c>
      <c r="Z93">
        <v>4.0800000000000003E-3</v>
      </c>
      <c r="AA93">
        <v>0</v>
      </c>
    </row>
    <row r="94" spans="1:27" x14ac:dyDescent="0.25">
      <c r="A94">
        <v>94.202190000000002</v>
      </c>
      <c r="B94">
        <v>23.97644</v>
      </c>
      <c r="C94">
        <v>20.973140000000001</v>
      </c>
      <c r="D94">
        <v>20.663039999999999</v>
      </c>
      <c r="E94">
        <v>24.054449999999999</v>
      </c>
      <c r="F94">
        <v>7.6300000000000007E-2</v>
      </c>
      <c r="G94">
        <v>0</v>
      </c>
      <c r="H94">
        <v>0.13396</v>
      </c>
      <c r="I94">
        <v>0.15665999999999999</v>
      </c>
      <c r="J94">
        <v>6.5699999999999995E-2</v>
      </c>
      <c r="K94">
        <v>-6.3670000000000004E-2</v>
      </c>
      <c r="L94">
        <v>0.48734</v>
      </c>
      <c r="M94">
        <v>2.1440000000000001E-2</v>
      </c>
      <c r="N94">
        <v>9.8979999999999999E-2</v>
      </c>
      <c r="O94">
        <v>46.235550000000003</v>
      </c>
      <c r="P94">
        <v>39.537230000000001</v>
      </c>
      <c r="Q94">
        <v>436.38418000000001</v>
      </c>
      <c r="R94">
        <v>469.21237000000002</v>
      </c>
      <c r="S94" t="s">
        <v>27</v>
      </c>
      <c r="T94" t="e" cm="1">
        <f t="array" ref="T94">-Inf</f>
        <v>#NAME?</v>
      </c>
      <c r="U94">
        <v>3.8500000000000001E-3</v>
      </c>
      <c r="V94">
        <v>5.1399999999999996E-3</v>
      </c>
      <c r="W94">
        <v>4.7299999999999998E-3</v>
      </c>
      <c r="X94">
        <v>4.0899999999999999E-3</v>
      </c>
      <c r="Y94">
        <v>6.0899999999999999E-3</v>
      </c>
      <c r="Z94">
        <v>4.0899999999999999E-3</v>
      </c>
      <c r="AA94">
        <v>0</v>
      </c>
    </row>
    <row r="95" spans="1:27" x14ac:dyDescent="0.25">
      <c r="A95">
        <v>95.203959999999995</v>
      </c>
      <c r="B95">
        <v>23.976179999999999</v>
      </c>
      <c r="C95">
        <v>20.973220000000001</v>
      </c>
      <c r="D95">
        <v>20.662700000000001</v>
      </c>
      <c r="E95">
        <v>24.053460000000001</v>
      </c>
      <c r="F95">
        <v>7.5770000000000004E-2</v>
      </c>
      <c r="G95">
        <v>0</v>
      </c>
      <c r="H95">
        <v>0.13408999999999999</v>
      </c>
      <c r="I95">
        <v>0.15321000000000001</v>
      </c>
      <c r="J95">
        <v>7.4870000000000006E-2</v>
      </c>
      <c r="K95">
        <v>-6.5780000000000005E-2</v>
      </c>
      <c r="L95">
        <v>0.49242000000000002</v>
      </c>
      <c r="M95">
        <v>2.4209999999999999E-2</v>
      </c>
      <c r="N95">
        <v>9.8430000000000004E-2</v>
      </c>
      <c r="O95">
        <v>45.219670000000001</v>
      </c>
      <c r="P95">
        <v>39.57658</v>
      </c>
      <c r="Q95">
        <v>497.33582999999999</v>
      </c>
      <c r="R95">
        <v>465.94761</v>
      </c>
      <c r="S95" t="s">
        <v>27</v>
      </c>
      <c r="T95" t="e" cm="1">
        <f t="array" ref="T95">-Inf</f>
        <v>#NAME?</v>
      </c>
      <c r="U95">
        <v>3.8500000000000001E-3</v>
      </c>
      <c r="V95">
        <v>5.1500000000000001E-3</v>
      </c>
      <c r="W95">
        <v>4.7099999999999998E-3</v>
      </c>
      <c r="X95">
        <v>4.1000000000000003E-3</v>
      </c>
      <c r="Y95">
        <v>6.0899999999999999E-3</v>
      </c>
      <c r="Z95">
        <v>4.0800000000000003E-3</v>
      </c>
      <c r="AA95">
        <v>0</v>
      </c>
    </row>
    <row r="96" spans="1:27" x14ac:dyDescent="0.25">
      <c r="A96">
        <v>96.206280000000007</v>
      </c>
      <c r="B96">
        <v>23.974519999999998</v>
      </c>
      <c r="C96">
        <v>20.972549999999998</v>
      </c>
      <c r="D96">
        <v>20.662479999999999</v>
      </c>
      <c r="E96">
        <v>24.053719999999998</v>
      </c>
      <c r="F96">
        <v>7.5850000000000001E-2</v>
      </c>
      <c r="G96">
        <v>0</v>
      </c>
      <c r="H96">
        <v>0.13352</v>
      </c>
      <c r="I96">
        <v>0.15473999999999999</v>
      </c>
      <c r="J96">
        <v>7.6700000000000004E-2</v>
      </c>
      <c r="K96">
        <v>-6.4229999999999995E-2</v>
      </c>
      <c r="L96">
        <v>0.49131000000000002</v>
      </c>
      <c r="M96">
        <v>2.5409999999999999E-2</v>
      </c>
      <c r="N96">
        <v>9.8390000000000005E-2</v>
      </c>
      <c r="O96">
        <v>45.669269999999997</v>
      </c>
      <c r="P96">
        <v>39.407200000000003</v>
      </c>
      <c r="Q96">
        <v>509.48253999999997</v>
      </c>
      <c r="R96">
        <v>466.44022000000001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4.7200000000000002E-3</v>
      </c>
      <c r="X96">
        <v>4.1000000000000003E-3</v>
      </c>
      <c r="Y96">
        <v>6.0800000000000003E-3</v>
      </c>
      <c r="Z96">
        <v>4.0800000000000003E-3</v>
      </c>
      <c r="AA96">
        <v>0</v>
      </c>
    </row>
    <row r="97" spans="1:27" x14ac:dyDescent="0.25">
      <c r="A97">
        <v>97.209590000000006</v>
      </c>
      <c r="B97">
        <v>23.973669999999998</v>
      </c>
      <c r="C97">
        <v>20.97335</v>
      </c>
      <c r="D97">
        <v>20.66255</v>
      </c>
      <c r="E97">
        <v>24.053270000000001</v>
      </c>
      <c r="F97">
        <v>7.5630000000000003E-2</v>
      </c>
      <c r="G97">
        <v>0</v>
      </c>
      <c r="H97">
        <v>0.13317999999999999</v>
      </c>
      <c r="I97">
        <v>0.15382999999999999</v>
      </c>
      <c r="J97">
        <v>7.9250000000000001E-2</v>
      </c>
      <c r="K97">
        <v>-5.885E-2</v>
      </c>
      <c r="L97">
        <v>0.49076999999999998</v>
      </c>
      <c r="M97">
        <v>2.639E-2</v>
      </c>
      <c r="N97">
        <v>9.8320000000000005E-2</v>
      </c>
      <c r="O97">
        <v>45.401859999999999</v>
      </c>
      <c r="P97">
        <v>39.307839999999999</v>
      </c>
      <c r="Q97">
        <v>526.35934999999995</v>
      </c>
      <c r="R97">
        <v>465.04264999999998</v>
      </c>
      <c r="S97" t="s">
        <v>27</v>
      </c>
      <c r="T97" t="e" cm="1">
        <f t="array" ref="T97">-Inf</f>
        <v>#NAME?</v>
      </c>
      <c r="U97">
        <v>3.8700000000000002E-3</v>
      </c>
      <c r="V97">
        <v>5.1500000000000001E-3</v>
      </c>
      <c r="W97">
        <v>4.7099999999999998E-3</v>
      </c>
      <c r="X97">
        <v>4.1000000000000003E-3</v>
      </c>
      <c r="Y97">
        <v>6.0800000000000003E-3</v>
      </c>
      <c r="Z97">
        <v>4.0800000000000003E-3</v>
      </c>
      <c r="AA97">
        <v>0</v>
      </c>
    </row>
    <row r="98" spans="1:27" x14ac:dyDescent="0.25">
      <c r="A98">
        <v>98.209710000000001</v>
      </c>
      <c r="B98">
        <v>23.974769999999999</v>
      </c>
      <c r="C98">
        <v>20.9724</v>
      </c>
      <c r="D98">
        <v>20.663609999999998</v>
      </c>
      <c r="E98">
        <v>24.053090000000001</v>
      </c>
      <c r="F98">
        <v>7.5539999999999996E-2</v>
      </c>
      <c r="G98">
        <v>0</v>
      </c>
      <c r="H98">
        <v>0.13367000000000001</v>
      </c>
      <c r="I98">
        <v>0.15304000000000001</v>
      </c>
      <c r="J98">
        <v>6.9800000000000001E-2</v>
      </c>
      <c r="K98">
        <v>-6.2820000000000001E-2</v>
      </c>
      <c r="L98">
        <v>0.49317</v>
      </c>
      <c r="M98">
        <v>2.2870000000000001E-2</v>
      </c>
      <c r="N98">
        <v>9.7570000000000004E-2</v>
      </c>
      <c r="O98">
        <v>45.167520000000003</v>
      </c>
      <c r="P98">
        <v>39.449860000000001</v>
      </c>
      <c r="Q98">
        <v>463.64222000000001</v>
      </c>
      <c r="R98">
        <v>464.49928</v>
      </c>
      <c r="S98" t="s">
        <v>27</v>
      </c>
      <c r="T98" t="e" cm="1">
        <f t="array" ref="T98">-Inf</f>
        <v>#NAME?</v>
      </c>
      <c r="U98">
        <v>3.8600000000000001E-3</v>
      </c>
      <c r="V98">
        <v>5.1500000000000001E-3</v>
      </c>
      <c r="W98">
        <v>4.7099999999999998E-3</v>
      </c>
      <c r="X98">
        <v>4.0899999999999999E-3</v>
      </c>
      <c r="Y98">
        <v>6.0800000000000003E-3</v>
      </c>
      <c r="Z98">
        <v>4.0800000000000003E-3</v>
      </c>
      <c r="AA98">
        <v>0</v>
      </c>
    </row>
    <row r="99" spans="1:27" x14ac:dyDescent="0.25">
      <c r="A99">
        <v>99.210040000000006</v>
      </c>
      <c r="B99">
        <v>23.973099999999999</v>
      </c>
      <c r="C99">
        <v>20.973510000000001</v>
      </c>
      <c r="D99">
        <v>20.663219999999999</v>
      </c>
      <c r="E99">
        <v>24.051649999999999</v>
      </c>
      <c r="F99">
        <v>7.6060000000000003E-2</v>
      </c>
      <c r="G99">
        <v>0</v>
      </c>
      <c r="H99">
        <v>0.1336</v>
      </c>
      <c r="I99">
        <v>0.15343000000000001</v>
      </c>
      <c r="J99">
        <v>6.5549999999999997E-2</v>
      </c>
      <c r="K99">
        <v>-6.3250000000000001E-2</v>
      </c>
      <c r="L99">
        <v>0.49391000000000002</v>
      </c>
      <c r="M99">
        <v>2.154E-2</v>
      </c>
      <c r="N99">
        <v>9.8720000000000002E-2</v>
      </c>
      <c r="O99">
        <v>45.28237</v>
      </c>
      <c r="P99">
        <v>39.429949999999998</v>
      </c>
      <c r="Q99">
        <v>435.40958999999998</v>
      </c>
      <c r="R99">
        <v>467.71505000000002</v>
      </c>
      <c r="S99" t="s">
        <v>27</v>
      </c>
      <c r="T99" t="e" cm="1">
        <f t="array" ref="T99">-Inf</f>
        <v>#NAME?</v>
      </c>
      <c r="U99">
        <v>3.8600000000000001E-3</v>
      </c>
      <c r="V99">
        <v>5.1500000000000001E-3</v>
      </c>
      <c r="W99">
        <v>4.7099999999999998E-3</v>
      </c>
      <c r="X99">
        <v>4.0899999999999999E-3</v>
      </c>
      <c r="Y99">
        <v>6.0800000000000003E-3</v>
      </c>
      <c r="Z99">
        <v>4.0800000000000003E-3</v>
      </c>
      <c r="AA99">
        <v>0</v>
      </c>
    </row>
    <row r="100" spans="1:27" x14ac:dyDescent="0.25">
      <c r="A100">
        <v>100.21135</v>
      </c>
      <c r="B100">
        <v>23.972799999999999</v>
      </c>
      <c r="C100">
        <v>20.973410000000001</v>
      </c>
      <c r="D100">
        <v>20.663</v>
      </c>
      <c r="E100">
        <v>24.050329999999999</v>
      </c>
      <c r="F100">
        <v>7.5639999999999999E-2</v>
      </c>
      <c r="G100">
        <v>0</v>
      </c>
      <c r="H100">
        <v>0.13358</v>
      </c>
      <c r="I100">
        <v>0.1542</v>
      </c>
      <c r="J100">
        <v>6.3729999999999995E-2</v>
      </c>
      <c r="K100">
        <v>-6.0650000000000003E-2</v>
      </c>
      <c r="L100">
        <v>0.48881000000000002</v>
      </c>
      <c r="M100">
        <v>2.0670000000000001E-2</v>
      </c>
      <c r="N100">
        <v>9.8220000000000002E-2</v>
      </c>
      <c r="O100">
        <v>45.509149999999998</v>
      </c>
      <c r="P100">
        <v>39.423900000000003</v>
      </c>
      <c r="Q100">
        <v>423.28438999999997</v>
      </c>
      <c r="R100">
        <v>465.15600999999998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5.1399999999999996E-3</v>
      </c>
      <c r="W100">
        <v>4.7200000000000002E-3</v>
      </c>
      <c r="X100">
        <v>4.0800000000000003E-3</v>
      </c>
      <c r="Y100">
        <v>6.0800000000000003E-3</v>
      </c>
      <c r="Z100">
        <v>4.0800000000000003E-3</v>
      </c>
      <c r="AA100">
        <v>0</v>
      </c>
    </row>
    <row r="101" spans="1:27" x14ac:dyDescent="0.25">
      <c r="A101">
        <v>101.21366999999999</v>
      </c>
      <c r="B101">
        <v>23.9727</v>
      </c>
      <c r="C101">
        <v>20.97354</v>
      </c>
      <c r="D101">
        <v>20.662579999999998</v>
      </c>
      <c r="E101">
        <v>24.050840000000001</v>
      </c>
      <c r="F101">
        <v>7.6050000000000006E-2</v>
      </c>
      <c r="G101">
        <v>0</v>
      </c>
      <c r="H101">
        <v>0.13420000000000001</v>
      </c>
      <c r="I101">
        <v>0.15504000000000001</v>
      </c>
      <c r="J101">
        <v>7.6859999999999998E-2</v>
      </c>
      <c r="K101">
        <v>-6.2509999999999996E-2</v>
      </c>
      <c r="L101">
        <v>0.49270999999999998</v>
      </c>
      <c r="M101">
        <v>2.512E-2</v>
      </c>
      <c r="N101">
        <v>9.8930000000000004E-2</v>
      </c>
      <c r="O101">
        <v>45.759509999999999</v>
      </c>
      <c r="P101">
        <v>39.607259999999997</v>
      </c>
      <c r="Q101">
        <v>510.45735000000002</v>
      </c>
      <c r="R101">
        <v>467.67540000000002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4.7200000000000002E-3</v>
      </c>
      <c r="X101">
        <v>4.1000000000000003E-3</v>
      </c>
      <c r="Y101">
        <v>6.0899999999999999E-3</v>
      </c>
      <c r="Z101">
        <v>4.0800000000000003E-3</v>
      </c>
      <c r="AA101">
        <v>0</v>
      </c>
    </row>
    <row r="102" spans="1:27" x14ac:dyDescent="0.25">
      <c r="A102">
        <v>102.215</v>
      </c>
      <c r="B102">
        <v>23.973759999999999</v>
      </c>
      <c r="C102">
        <v>20.97334</v>
      </c>
      <c r="D102">
        <v>20.663070000000001</v>
      </c>
      <c r="E102">
        <v>24.050180000000001</v>
      </c>
      <c r="F102">
        <v>7.6020000000000004E-2</v>
      </c>
      <c r="G102">
        <v>0</v>
      </c>
      <c r="H102">
        <v>0.13350999999999999</v>
      </c>
      <c r="I102">
        <v>0.15495999999999999</v>
      </c>
      <c r="J102">
        <v>7.9210000000000003E-2</v>
      </c>
      <c r="K102">
        <v>-6.4299999999999996E-2</v>
      </c>
      <c r="L102">
        <v>0.48903000000000002</v>
      </c>
      <c r="M102">
        <v>2.5319999999999999E-2</v>
      </c>
      <c r="N102">
        <v>9.8669999999999994E-2</v>
      </c>
      <c r="O102">
        <v>45.736020000000003</v>
      </c>
      <c r="P102">
        <v>39.402839999999998</v>
      </c>
      <c r="Q102">
        <v>526.07250999999997</v>
      </c>
      <c r="R102">
        <v>467.48493000000002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5.1399999999999996E-3</v>
      </c>
      <c r="W102">
        <v>4.7200000000000002E-3</v>
      </c>
      <c r="X102">
        <v>4.1000000000000003E-3</v>
      </c>
      <c r="Y102">
        <v>6.0800000000000003E-3</v>
      </c>
      <c r="Z102">
        <v>4.0800000000000003E-3</v>
      </c>
      <c r="AA102">
        <v>0</v>
      </c>
    </row>
    <row r="103" spans="1:27" x14ac:dyDescent="0.25">
      <c r="A103">
        <v>103.21930999999999</v>
      </c>
      <c r="B103">
        <v>23.97287</v>
      </c>
      <c r="C103">
        <v>20.974319999999999</v>
      </c>
      <c r="D103">
        <v>20.663019999999999</v>
      </c>
      <c r="E103">
        <v>24.04842</v>
      </c>
      <c r="F103">
        <v>7.6609999999999998E-2</v>
      </c>
      <c r="G103">
        <v>0</v>
      </c>
      <c r="H103">
        <v>0.13408999999999999</v>
      </c>
      <c r="I103">
        <v>0.15503</v>
      </c>
      <c r="J103">
        <v>6.3719999999999999E-2</v>
      </c>
      <c r="K103">
        <v>-6.1690000000000002E-2</v>
      </c>
      <c r="L103">
        <v>0.48986000000000002</v>
      </c>
      <c r="M103">
        <v>2.0140000000000002E-2</v>
      </c>
      <c r="N103">
        <v>9.9769999999999998E-2</v>
      </c>
      <c r="O103">
        <v>45.756410000000002</v>
      </c>
      <c r="P103">
        <v>39.575850000000003</v>
      </c>
      <c r="Q103">
        <v>423.21613000000002</v>
      </c>
      <c r="R103">
        <v>471.12110000000001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4.7200000000000002E-3</v>
      </c>
      <c r="X103">
        <v>4.0800000000000003E-3</v>
      </c>
      <c r="Y103">
        <v>6.0899999999999999E-3</v>
      </c>
      <c r="Z103">
        <v>4.0899999999999999E-3</v>
      </c>
      <c r="AA103">
        <v>0</v>
      </c>
    </row>
    <row r="104" spans="1:27" x14ac:dyDescent="0.25">
      <c r="A104">
        <v>104.22163</v>
      </c>
      <c r="B104">
        <v>23.973099999999999</v>
      </c>
      <c r="C104">
        <v>20.974340000000002</v>
      </c>
      <c r="D104">
        <v>20.66216</v>
      </c>
      <c r="E104">
        <v>24.047249999999998</v>
      </c>
      <c r="F104">
        <v>7.5380000000000003E-2</v>
      </c>
      <c r="G104">
        <v>0</v>
      </c>
      <c r="H104">
        <v>0.1341</v>
      </c>
      <c r="I104">
        <v>0.15492</v>
      </c>
      <c r="J104">
        <v>7.1679999999999994E-2</v>
      </c>
      <c r="K104">
        <v>-6.4960000000000004E-2</v>
      </c>
      <c r="L104">
        <v>0.49331999999999998</v>
      </c>
      <c r="M104">
        <v>2.223E-2</v>
      </c>
      <c r="N104">
        <v>9.8430000000000004E-2</v>
      </c>
      <c r="O104">
        <v>45.722850000000001</v>
      </c>
      <c r="P104">
        <v>39.57891</v>
      </c>
      <c r="Q104">
        <v>476.04208</v>
      </c>
      <c r="R104">
        <v>463.50360999999998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5.1500000000000001E-3</v>
      </c>
      <c r="W104">
        <v>4.7200000000000002E-3</v>
      </c>
      <c r="X104">
        <v>4.0899999999999999E-3</v>
      </c>
      <c r="Y104">
        <v>6.0899999999999999E-3</v>
      </c>
      <c r="Z104">
        <v>4.0800000000000003E-3</v>
      </c>
      <c r="AA104">
        <v>0</v>
      </c>
    </row>
    <row r="105" spans="1:27" x14ac:dyDescent="0.25">
      <c r="A105">
        <v>105.22295</v>
      </c>
      <c r="B105">
        <v>23.972799999999999</v>
      </c>
      <c r="C105">
        <v>20.97392</v>
      </c>
      <c r="D105">
        <v>20.662600000000001</v>
      </c>
      <c r="E105">
        <v>24.047059999999998</v>
      </c>
      <c r="F105">
        <v>7.6020000000000004E-2</v>
      </c>
      <c r="G105">
        <v>0</v>
      </c>
      <c r="H105">
        <v>0.13414999999999999</v>
      </c>
      <c r="I105">
        <v>0.15445</v>
      </c>
      <c r="J105">
        <v>7.7590000000000006E-2</v>
      </c>
      <c r="K105">
        <v>-6.5960000000000005E-2</v>
      </c>
      <c r="L105">
        <v>0.48652000000000001</v>
      </c>
      <c r="M105">
        <v>2.41E-2</v>
      </c>
      <c r="N105">
        <v>9.9000000000000005E-2</v>
      </c>
      <c r="O105">
        <v>45.583889999999997</v>
      </c>
      <c r="P105">
        <v>39.593339999999998</v>
      </c>
      <c r="Q105">
        <v>515.32205999999996</v>
      </c>
      <c r="R105">
        <v>467.47626000000002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5.1399999999999996E-3</v>
      </c>
      <c r="W105">
        <v>4.7200000000000002E-3</v>
      </c>
      <c r="X105">
        <v>4.1000000000000003E-3</v>
      </c>
      <c r="Y105">
        <v>6.0899999999999999E-3</v>
      </c>
      <c r="Z105">
        <v>4.0800000000000003E-3</v>
      </c>
      <c r="AA105">
        <v>0</v>
      </c>
    </row>
    <row r="106" spans="1:27" x14ac:dyDescent="0.25">
      <c r="A106">
        <v>106.22629000000001</v>
      </c>
      <c r="B106">
        <v>23.970970000000001</v>
      </c>
      <c r="C106">
        <v>20.974139999999998</v>
      </c>
      <c r="D106">
        <v>20.66226</v>
      </c>
      <c r="E106">
        <v>24.04731</v>
      </c>
      <c r="F106">
        <v>7.6270000000000004E-2</v>
      </c>
      <c r="G106">
        <v>0</v>
      </c>
      <c r="H106">
        <v>0.13406999999999999</v>
      </c>
      <c r="I106">
        <v>0.15384999999999999</v>
      </c>
      <c r="J106">
        <v>6.2449999999999999E-2</v>
      </c>
      <c r="K106">
        <v>-5.969E-2</v>
      </c>
      <c r="L106">
        <v>0.49217</v>
      </c>
      <c r="M106">
        <v>1.9939999999999999E-2</v>
      </c>
      <c r="N106">
        <v>9.9510000000000001E-2</v>
      </c>
      <c r="O106">
        <v>45.40634</v>
      </c>
      <c r="P106">
        <v>39.569420000000001</v>
      </c>
      <c r="Q106">
        <v>414.72595000000001</v>
      </c>
      <c r="R106">
        <v>469.02211999999997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5.1500000000000001E-3</v>
      </c>
      <c r="W106">
        <v>4.7099999999999998E-3</v>
      </c>
      <c r="X106">
        <v>4.0800000000000003E-3</v>
      </c>
      <c r="Y106">
        <v>6.0899999999999999E-3</v>
      </c>
      <c r="Z106">
        <v>4.0899999999999999E-3</v>
      </c>
      <c r="AA106">
        <v>0</v>
      </c>
    </row>
    <row r="107" spans="1:27" x14ac:dyDescent="0.25">
      <c r="A107">
        <v>107.22857999999999</v>
      </c>
      <c r="B107">
        <v>23.969760000000001</v>
      </c>
      <c r="C107">
        <v>20.973410000000001</v>
      </c>
      <c r="D107">
        <v>20.66245</v>
      </c>
      <c r="E107">
        <v>24.046600000000002</v>
      </c>
      <c r="F107">
        <v>7.5420000000000001E-2</v>
      </c>
      <c r="G107">
        <v>0</v>
      </c>
      <c r="H107">
        <v>0.13422000000000001</v>
      </c>
      <c r="I107">
        <v>0.15529000000000001</v>
      </c>
      <c r="J107">
        <v>7.3319999999999996E-2</v>
      </c>
      <c r="K107">
        <v>-6.5850000000000006E-2</v>
      </c>
      <c r="L107">
        <v>0.49181000000000002</v>
      </c>
      <c r="M107">
        <v>2.3570000000000001E-2</v>
      </c>
      <c r="N107">
        <v>9.8100000000000007E-2</v>
      </c>
      <c r="O107">
        <v>45.832889999999999</v>
      </c>
      <c r="P107">
        <v>39.614370000000001</v>
      </c>
      <c r="Q107">
        <v>486.92565000000002</v>
      </c>
      <c r="R107">
        <v>463.74497000000002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5.1500000000000001E-3</v>
      </c>
      <c r="W107">
        <v>4.7200000000000002E-3</v>
      </c>
      <c r="X107">
        <v>4.1000000000000003E-3</v>
      </c>
      <c r="Y107">
        <v>6.0899999999999999E-3</v>
      </c>
      <c r="Z107">
        <v>4.0800000000000003E-3</v>
      </c>
      <c r="AA107">
        <v>0</v>
      </c>
    </row>
    <row r="108" spans="1:27" x14ac:dyDescent="0.25">
      <c r="A108">
        <v>108.23090000000001</v>
      </c>
      <c r="B108">
        <v>23.970739999999999</v>
      </c>
      <c r="C108">
        <v>20.97343</v>
      </c>
      <c r="D108">
        <v>20.663689999999999</v>
      </c>
      <c r="E108">
        <v>24.045649999999998</v>
      </c>
      <c r="F108">
        <v>7.6380000000000003E-2</v>
      </c>
      <c r="G108">
        <v>0</v>
      </c>
      <c r="H108">
        <v>0.13361999999999999</v>
      </c>
      <c r="I108">
        <v>0.15323999999999999</v>
      </c>
      <c r="J108">
        <v>7.3389999999999997E-2</v>
      </c>
      <c r="K108">
        <v>-6.055E-2</v>
      </c>
      <c r="L108">
        <v>0.49256</v>
      </c>
      <c r="M108">
        <v>2.3E-2</v>
      </c>
      <c r="N108">
        <v>9.8970000000000002E-2</v>
      </c>
      <c r="O108">
        <v>45.227200000000003</v>
      </c>
      <c r="P108">
        <v>39.436369999999997</v>
      </c>
      <c r="Q108">
        <v>487.39386999999999</v>
      </c>
      <c r="R108">
        <v>469.70744000000002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4.7099999999999998E-3</v>
      </c>
      <c r="X108">
        <v>4.1000000000000003E-3</v>
      </c>
      <c r="Y108">
        <v>6.0800000000000003E-3</v>
      </c>
      <c r="Z108">
        <v>4.0899999999999999E-3</v>
      </c>
      <c r="AA108">
        <v>0</v>
      </c>
    </row>
    <row r="109" spans="1:27" x14ac:dyDescent="0.25">
      <c r="A109">
        <v>109.23421999999999</v>
      </c>
      <c r="B109">
        <v>23.97071</v>
      </c>
      <c r="C109">
        <v>20.973839999999999</v>
      </c>
      <c r="D109">
        <v>20.662579999999998</v>
      </c>
      <c r="E109">
        <v>24.045400000000001</v>
      </c>
      <c r="F109">
        <v>7.6130000000000003E-2</v>
      </c>
      <c r="G109">
        <v>0</v>
      </c>
      <c r="H109">
        <v>0.13414000000000001</v>
      </c>
      <c r="I109">
        <v>0.15501999999999999</v>
      </c>
      <c r="J109">
        <v>7.7740000000000004E-2</v>
      </c>
      <c r="K109">
        <v>-6.2590000000000007E-2</v>
      </c>
      <c r="L109">
        <v>0.49232999999999999</v>
      </c>
      <c r="M109">
        <v>2.4289999999999999E-2</v>
      </c>
      <c r="N109">
        <v>9.912E-2</v>
      </c>
      <c r="O109">
        <v>45.750979999999998</v>
      </c>
      <c r="P109">
        <v>39.590319999999998</v>
      </c>
      <c r="Q109">
        <v>516.26146000000006</v>
      </c>
      <c r="R109">
        <v>468.12049000000002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5.1500000000000001E-3</v>
      </c>
      <c r="W109">
        <v>4.7200000000000002E-3</v>
      </c>
      <c r="X109">
        <v>4.1000000000000003E-3</v>
      </c>
      <c r="Y109">
        <v>6.0899999999999999E-3</v>
      </c>
      <c r="Z109">
        <v>4.0800000000000003E-3</v>
      </c>
      <c r="AA109">
        <v>0</v>
      </c>
    </row>
    <row r="110" spans="1:27" x14ac:dyDescent="0.25">
      <c r="A110">
        <v>110.2376</v>
      </c>
      <c r="B110">
        <v>23.97194</v>
      </c>
      <c r="C110">
        <v>20.973939999999999</v>
      </c>
      <c r="D110">
        <v>20.663820000000001</v>
      </c>
      <c r="E110">
        <v>24.04579</v>
      </c>
      <c r="F110">
        <v>7.5880000000000003E-2</v>
      </c>
      <c r="G110">
        <v>0</v>
      </c>
      <c r="H110">
        <v>0.13461000000000001</v>
      </c>
      <c r="I110">
        <v>0.15378</v>
      </c>
      <c r="J110">
        <v>7.059E-2</v>
      </c>
      <c r="K110">
        <v>-6.4990000000000006E-2</v>
      </c>
      <c r="L110">
        <v>0.49281000000000003</v>
      </c>
      <c r="M110">
        <v>2.181E-2</v>
      </c>
      <c r="N110">
        <v>9.844E-2</v>
      </c>
      <c r="O110">
        <v>45.386360000000003</v>
      </c>
      <c r="P110">
        <v>39.728490000000001</v>
      </c>
      <c r="Q110">
        <v>468.81491</v>
      </c>
      <c r="R110">
        <v>466.61813000000001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4.7099999999999998E-3</v>
      </c>
      <c r="X110">
        <v>4.0899999999999999E-3</v>
      </c>
      <c r="Y110">
        <v>6.1000000000000004E-3</v>
      </c>
      <c r="Z110">
        <v>4.0800000000000003E-3</v>
      </c>
      <c r="AA110">
        <v>0</v>
      </c>
    </row>
    <row r="111" spans="1:27" x14ac:dyDescent="0.25">
      <c r="A111">
        <v>111.23787</v>
      </c>
      <c r="B111">
        <v>23.973510000000001</v>
      </c>
      <c r="C111">
        <v>20.9741</v>
      </c>
      <c r="D111">
        <v>20.66311</v>
      </c>
      <c r="E111">
        <v>24.046299999999999</v>
      </c>
      <c r="F111">
        <v>7.6280000000000001E-2</v>
      </c>
      <c r="G111">
        <v>0</v>
      </c>
      <c r="H111">
        <v>0.13339000000000001</v>
      </c>
      <c r="I111">
        <v>0.15293999999999999</v>
      </c>
      <c r="J111">
        <v>6.9349999999999995E-2</v>
      </c>
      <c r="K111">
        <v>-6.2700000000000006E-2</v>
      </c>
      <c r="L111">
        <v>0.49120000000000003</v>
      </c>
      <c r="M111">
        <v>2.112E-2</v>
      </c>
      <c r="N111">
        <v>9.9239999999999995E-2</v>
      </c>
      <c r="O111">
        <v>45.138710000000003</v>
      </c>
      <c r="P111">
        <v>39.369050000000001</v>
      </c>
      <c r="Q111">
        <v>460.57360999999997</v>
      </c>
      <c r="R111">
        <v>469.07875999999999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4.7099999999999998E-3</v>
      </c>
      <c r="X111">
        <v>4.0899999999999999E-3</v>
      </c>
      <c r="Y111">
        <v>6.0800000000000003E-3</v>
      </c>
      <c r="Z111">
        <v>4.0899999999999999E-3</v>
      </c>
      <c r="AA111">
        <v>0</v>
      </c>
    </row>
    <row r="112" spans="1:27" x14ac:dyDescent="0.25">
      <c r="A112">
        <v>112.24019</v>
      </c>
      <c r="B112">
        <v>23.973210000000002</v>
      </c>
      <c r="C112">
        <v>20.97409</v>
      </c>
      <c r="D112">
        <v>20.663329999999998</v>
      </c>
      <c r="E112">
        <v>24.046469999999999</v>
      </c>
      <c r="F112">
        <v>7.5719999999999996E-2</v>
      </c>
      <c r="G112">
        <v>0</v>
      </c>
      <c r="H112">
        <v>0.13425999999999999</v>
      </c>
      <c r="I112">
        <v>0.15396000000000001</v>
      </c>
      <c r="J112">
        <v>7.5560000000000002E-2</v>
      </c>
      <c r="K112">
        <v>-6.3930000000000001E-2</v>
      </c>
      <c r="L112">
        <v>0.49242999999999998</v>
      </c>
      <c r="M112">
        <v>2.316E-2</v>
      </c>
      <c r="N112">
        <v>9.8430000000000004E-2</v>
      </c>
      <c r="O112">
        <v>45.439520000000002</v>
      </c>
      <c r="P112">
        <v>39.62473</v>
      </c>
      <c r="Q112">
        <v>501.80300999999997</v>
      </c>
      <c r="R112">
        <v>465.61869000000002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5.1500000000000001E-3</v>
      </c>
      <c r="W112">
        <v>4.7099999999999998E-3</v>
      </c>
      <c r="X112">
        <v>4.1000000000000003E-3</v>
      </c>
      <c r="Y112">
        <v>6.0899999999999999E-3</v>
      </c>
      <c r="Z112">
        <v>4.0800000000000003E-3</v>
      </c>
      <c r="AA112">
        <v>0</v>
      </c>
    </row>
    <row r="113" spans="1:27" x14ac:dyDescent="0.25">
      <c r="A113">
        <v>113.24079999999999</v>
      </c>
      <c r="B113">
        <v>23.972259999999999</v>
      </c>
      <c r="C113">
        <v>20.974250000000001</v>
      </c>
      <c r="D113">
        <v>20.662939999999999</v>
      </c>
      <c r="E113">
        <v>24.045580000000001</v>
      </c>
      <c r="F113">
        <v>7.5840000000000005E-2</v>
      </c>
      <c r="G113">
        <v>0</v>
      </c>
      <c r="H113">
        <v>0.13322000000000001</v>
      </c>
      <c r="I113">
        <v>0.1545</v>
      </c>
      <c r="J113">
        <v>6.9930000000000006E-2</v>
      </c>
      <c r="K113">
        <v>-6.5229999999999996E-2</v>
      </c>
      <c r="L113">
        <v>0.49015999999999998</v>
      </c>
      <c r="M113">
        <v>2.145E-2</v>
      </c>
      <c r="N113">
        <v>9.8760000000000001E-2</v>
      </c>
      <c r="O113">
        <v>45.598930000000003</v>
      </c>
      <c r="P113">
        <v>39.319299999999998</v>
      </c>
      <c r="Q113">
        <v>464.45416</v>
      </c>
      <c r="R113">
        <v>466.37939</v>
      </c>
      <c r="S113" t="s">
        <v>27</v>
      </c>
      <c r="T113" t="e" cm="1">
        <f t="array" ref="T113">-Inf</f>
        <v>#NAME?</v>
      </c>
      <c r="U113">
        <v>3.8500000000000001E-3</v>
      </c>
      <c r="V113">
        <v>5.1500000000000001E-3</v>
      </c>
      <c r="W113">
        <v>4.7200000000000002E-3</v>
      </c>
      <c r="X113">
        <v>4.0899999999999999E-3</v>
      </c>
      <c r="Y113">
        <v>6.0800000000000003E-3</v>
      </c>
      <c r="Z113">
        <v>4.0800000000000003E-3</v>
      </c>
      <c r="AA113">
        <v>0</v>
      </c>
    </row>
    <row r="114" spans="1:27" x14ac:dyDescent="0.25">
      <c r="A114">
        <v>114.24311</v>
      </c>
      <c r="B114">
        <v>23.970479999999998</v>
      </c>
      <c r="C114">
        <v>20.973880000000001</v>
      </c>
      <c r="D114">
        <v>20.663129999999999</v>
      </c>
      <c r="E114">
        <v>24.044709999999998</v>
      </c>
      <c r="F114">
        <v>7.553E-2</v>
      </c>
      <c r="G114">
        <v>0</v>
      </c>
      <c r="H114">
        <v>0.13361000000000001</v>
      </c>
      <c r="I114">
        <v>0.15465999999999999</v>
      </c>
      <c r="J114">
        <v>6.8629999999999997E-2</v>
      </c>
      <c r="K114">
        <v>-6.3380000000000006E-2</v>
      </c>
      <c r="L114">
        <v>0.49018</v>
      </c>
      <c r="M114">
        <v>2.1309999999999999E-2</v>
      </c>
      <c r="N114">
        <v>9.8180000000000003E-2</v>
      </c>
      <c r="O114">
        <v>45.646479999999997</v>
      </c>
      <c r="P114">
        <v>39.43262</v>
      </c>
      <c r="Q114">
        <v>455.80946999999998</v>
      </c>
      <c r="R114">
        <v>464.44661000000002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5.1500000000000001E-3</v>
      </c>
      <c r="W114">
        <v>4.7200000000000002E-3</v>
      </c>
      <c r="X114">
        <v>4.0899999999999999E-3</v>
      </c>
      <c r="Y114">
        <v>6.0800000000000003E-3</v>
      </c>
      <c r="Z114">
        <v>4.0800000000000003E-3</v>
      </c>
      <c r="AA114">
        <v>0</v>
      </c>
    </row>
    <row r="115" spans="1:27" x14ac:dyDescent="0.25">
      <c r="A115">
        <v>115.24344000000001</v>
      </c>
      <c r="B115">
        <v>23.97034</v>
      </c>
      <c r="C115">
        <v>20.973849999999999</v>
      </c>
      <c r="D115">
        <v>20.66423</v>
      </c>
      <c r="E115">
        <v>24.042000000000002</v>
      </c>
      <c r="F115">
        <v>7.5649999999999995E-2</v>
      </c>
      <c r="G115">
        <v>0</v>
      </c>
      <c r="H115">
        <v>0.13424</v>
      </c>
      <c r="I115">
        <v>0.15451999999999999</v>
      </c>
      <c r="J115">
        <v>7.4340000000000003E-2</v>
      </c>
      <c r="K115">
        <v>-6.3409999999999994E-2</v>
      </c>
      <c r="L115">
        <v>0.49380000000000002</v>
      </c>
      <c r="M115">
        <v>2.2290000000000001E-2</v>
      </c>
      <c r="N115">
        <v>9.7970000000000002E-2</v>
      </c>
      <c r="O115">
        <v>45.605170000000001</v>
      </c>
      <c r="P115">
        <v>39.619149999999998</v>
      </c>
      <c r="Q115">
        <v>493.68734000000001</v>
      </c>
      <c r="R115">
        <v>465.18340000000001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5.1500000000000001E-3</v>
      </c>
      <c r="W115">
        <v>4.7200000000000002E-3</v>
      </c>
      <c r="X115">
        <v>4.1000000000000003E-3</v>
      </c>
      <c r="Y115">
        <v>6.0899999999999999E-3</v>
      </c>
      <c r="Z115">
        <v>4.0800000000000003E-3</v>
      </c>
      <c r="AA115">
        <v>0</v>
      </c>
    </row>
    <row r="116" spans="1:27" x14ac:dyDescent="0.25">
      <c r="A116">
        <v>116.24475</v>
      </c>
      <c r="B116">
        <v>23.9697</v>
      </c>
      <c r="C116">
        <v>20.97326</v>
      </c>
      <c r="D116">
        <v>20.663540000000001</v>
      </c>
      <c r="E116">
        <v>24.040970000000002</v>
      </c>
      <c r="F116">
        <v>7.5310000000000002E-2</v>
      </c>
      <c r="G116">
        <v>0</v>
      </c>
      <c r="H116">
        <v>0.13358999999999999</v>
      </c>
      <c r="I116">
        <v>0.15473000000000001</v>
      </c>
      <c r="J116">
        <v>5.9749999999999998E-2</v>
      </c>
      <c r="K116">
        <v>-6.4070000000000002E-2</v>
      </c>
      <c r="L116">
        <v>0.49054999999999999</v>
      </c>
      <c r="M116">
        <v>1.7809999999999999E-2</v>
      </c>
      <c r="N116">
        <v>9.7570000000000004E-2</v>
      </c>
      <c r="O116">
        <v>45.665590000000002</v>
      </c>
      <c r="P116">
        <v>39.428489999999996</v>
      </c>
      <c r="Q116">
        <v>396.81139999999999</v>
      </c>
      <c r="R116">
        <v>463.10509000000002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5.1500000000000001E-3</v>
      </c>
      <c r="W116">
        <v>4.7200000000000002E-3</v>
      </c>
      <c r="X116">
        <v>4.0800000000000003E-3</v>
      </c>
      <c r="Y116">
        <v>6.0800000000000003E-3</v>
      </c>
      <c r="Z116">
        <v>4.0800000000000003E-3</v>
      </c>
      <c r="AA116">
        <v>0</v>
      </c>
    </row>
    <row r="117" spans="1:27" x14ac:dyDescent="0.25">
      <c r="A117">
        <v>117.24807</v>
      </c>
      <c r="B117">
        <v>23.969080000000002</v>
      </c>
      <c r="C117">
        <v>20.974209999999999</v>
      </c>
      <c r="D117">
        <v>20.66235</v>
      </c>
      <c r="E117">
        <v>24.04092</v>
      </c>
      <c r="F117">
        <v>7.5450000000000003E-2</v>
      </c>
      <c r="G117">
        <v>0</v>
      </c>
      <c r="H117">
        <v>0.13444999999999999</v>
      </c>
      <c r="I117">
        <v>0.15540999999999999</v>
      </c>
      <c r="J117">
        <v>7.0019999999999999E-2</v>
      </c>
      <c r="K117">
        <v>-6.4699999999999994E-2</v>
      </c>
      <c r="L117">
        <v>0.49027999999999999</v>
      </c>
      <c r="M117">
        <v>2.104E-2</v>
      </c>
      <c r="N117">
        <v>9.8419999999999994E-2</v>
      </c>
      <c r="O117">
        <v>45.86797</v>
      </c>
      <c r="P117">
        <v>39.682090000000002</v>
      </c>
      <c r="Q117">
        <v>464.97082999999998</v>
      </c>
      <c r="R117">
        <v>463.95314999999999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4.7200000000000002E-3</v>
      </c>
      <c r="X117">
        <v>4.0899999999999999E-3</v>
      </c>
      <c r="Y117">
        <v>6.0899999999999999E-3</v>
      </c>
      <c r="Z117">
        <v>4.0800000000000003E-3</v>
      </c>
      <c r="AA117">
        <v>0</v>
      </c>
    </row>
    <row r="118" spans="1:27" x14ac:dyDescent="0.25">
      <c r="A118">
        <v>118.24995</v>
      </c>
      <c r="B118">
        <v>23.968499999999999</v>
      </c>
      <c r="C118">
        <v>20.973579999999998</v>
      </c>
      <c r="D118">
        <v>20.663049999999998</v>
      </c>
      <c r="E118">
        <v>24.03997</v>
      </c>
      <c r="F118">
        <v>7.5480000000000005E-2</v>
      </c>
      <c r="G118">
        <v>0</v>
      </c>
      <c r="H118">
        <v>0.13425999999999999</v>
      </c>
      <c r="I118">
        <v>0.15323999999999999</v>
      </c>
      <c r="J118">
        <v>6.3479999999999995E-2</v>
      </c>
      <c r="K118">
        <v>-6.2469999999999998E-2</v>
      </c>
      <c r="L118">
        <v>0.48926999999999998</v>
      </c>
      <c r="M118">
        <v>1.898E-2</v>
      </c>
      <c r="N118">
        <v>9.8049999999999998E-2</v>
      </c>
      <c r="O118">
        <v>45.226140000000001</v>
      </c>
      <c r="P118">
        <v>39.626339999999999</v>
      </c>
      <c r="Q118">
        <v>421.54763000000003</v>
      </c>
      <c r="R118">
        <v>464.16007999999999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5.1399999999999996E-3</v>
      </c>
      <c r="W118">
        <v>4.7099999999999998E-3</v>
      </c>
      <c r="X118">
        <v>4.0800000000000003E-3</v>
      </c>
      <c r="Y118">
        <v>6.0899999999999999E-3</v>
      </c>
      <c r="Z118">
        <v>4.0800000000000003E-3</v>
      </c>
      <c r="AA118">
        <v>0</v>
      </c>
    </row>
    <row r="119" spans="1:27" x14ac:dyDescent="0.25">
      <c r="A119">
        <v>119.25228</v>
      </c>
      <c r="B119">
        <v>23.96698</v>
      </c>
      <c r="C119">
        <v>20.974129999999999</v>
      </c>
      <c r="D119">
        <v>20.663460000000001</v>
      </c>
      <c r="E119">
        <v>24.039760000000001</v>
      </c>
      <c r="F119">
        <v>7.5550000000000006E-2</v>
      </c>
      <c r="G119">
        <v>0</v>
      </c>
      <c r="H119">
        <v>0.13377</v>
      </c>
      <c r="I119">
        <v>0.15393999999999999</v>
      </c>
      <c r="J119">
        <v>7.5469999999999995E-2</v>
      </c>
      <c r="K119">
        <v>-6.3420000000000004E-2</v>
      </c>
      <c r="L119">
        <v>0.49030000000000001</v>
      </c>
      <c r="M119">
        <v>2.298E-2</v>
      </c>
      <c r="N119">
        <v>9.819E-2</v>
      </c>
      <c r="O119">
        <v>45.433639999999997</v>
      </c>
      <c r="P119">
        <v>39.480080000000001</v>
      </c>
      <c r="Q119">
        <v>501.18662999999998</v>
      </c>
      <c r="R119">
        <v>464.59971999999999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5.1500000000000001E-3</v>
      </c>
      <c r="W119">
        <v>4.7099999999999998E-3</v>
      </c>
      <c r="X119">
        <v>4.1000000000000003E-3</v>
      </c>
      <c r="Y119">
        <v>6.0800000000000003E-3</v>
      </c>
      <c r="Z119">
        <v>4.0800000000000003E-3</v>
      </c>
      <c r="AA119">
        <v>0</v>
      </c>
    </row>
    <row r="120" spans="1:27" x14ac:dyDescent="0.25">
      <c r="A120">
        <v>120.25409000000001</v>
      </c>
      <c r="B120">
        <v>23.967490000000002</v>
      </c>
      <c r="C120">
        <v>20.974769999999999</v>
      </c>
      <c r="D120">
        <v>20.663070000000001</v>
      </c>
      <c r="E120">
        <v>24.03979</v>
      </c>
      <c r="F120">
        <v>7.5719999999999996E-2</v>
      </c>
      <c r="G120">
        <v>0</v>
      </c>
      <c r="H120">
        <v>0.13375999999999999</v>
      </c>
      <c r="I120">
        <v>0.15464</v>
      </c>
      <c r="J120">
        <v>6.4769999999999994E-2</v>
      </c>
      <c r="K120">
        <v>-6.2649999999999997E-2</v>
      </c>
      <c r="L120">
        <v>0.48898000000000003</v>
      </c>
      <c r="M120">
        <v>1.959E-2</v>
      </c>
      <c r="N120">
        <v>9.8729999999999998E-2</v>
      </c>
      <c r="O120">
        <v>45.640990000000002</v>
      </c>
      <c r="P120">
        <v>39.476880000000001</v>
      </c>
      <c r="Q120">
        <v>430.10214000000002</v>
      </c>
      <c r="R120">
        <v>465.64508999999998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5.1399999999999996E-3</v>
      </c>
      <c r="W120">
        <v>4.7200000000000002E-3</v>
      </c>
      <c r="X120">
        <v>4.0899999999999999E-3</v>
      </c>
      <c r="Y120">
        <v>6.0800000000000003E-3</v>
      </c>
      <c r="Z120">
        <v>4.0800000000000003E-3</v>
      </c>
      <c r="AA120">
        <v>0</v>
      </c>
    </row>
    <row r="121" spans="1:27" x14ac:dyDescent="0.25">
      <c r="A121">
        <v>121.25641</v>
      </c>
      <c r="B121">
        <v>23.968350000000001</v>
      </c>
      <c r="C121">
        <v>20.974799999999998</v>
      </c>
      <c r="D121">
        <v>20.66347</v>
      </c>
      <c r="E121">
        <v>24.03989</v>
      </c>
      <c r="F121">
        <v>7.5539999999999996E-2</v>
      </c>
      <c r="G121">
        <v>0</v>
      </c>
      <c r="H121">
        <v>0.13356000000000001</v>
      </c>
      <c r="I121">
        <v>0.15508</v>
      </c>
      <c r="J121">
        <v>6.6299999999999998E-2</v>
      </c>
      <c r="K121">
        <v>-6.3460000000000003E-2</v>
      </c>
      <c r="L121">
        <v>0.49151</v>
      </c>
      <c r="M121">
        <v>1.984E-2</v>
      </c>
      <c r="N121">
        <v>9.8369999999999999E-2</v>
      </c>
      <c r="O121">
        <v>45.769500000000001</v>
      </c>
      <c r="P121">
        <v>39.418550000000003</v>
      </c>
      <c r="Q121">
        <v>440.25808999999998</v>
      </c>
      <c r="R121">
        <v>464.50421</v>
      </c>
      <c r="S121" t="s">
        <v>27</v>
      </c>
      <c r="T121" t="e" cm="1">
        <f t="array" ref="T121">-Inf</f>
        <v>#NAME?</v>
      </c>
      <c r="U121">
        <v>3.8500000000000001E-3</v>
      </c>
      <c r="V121">
        <v>5.1500000000000001E-3</v>
      </c>
      <c r="W121">
        <v>4.7200000000000002E-3</v>
      </c>
      <c r="X121">
        <v>4.0899999999999999E-3</v>
      </c>
      <c r="Y121">
        <v>6.0800000000000003E-3</v>
      </c>
      <c r="Z121">
        <v>4.0800000000000003E-3</v>
      </c>
      <c r="AA121">
        <v>0</v>
      </c>
    </row>
    <row r="122" spans="1:27" x14ac:dyDescent="0.25">
      <c r="A122">
        <v>122.25673</v>
      </c>
      <c r="B122">
        <v>23.968209999999999</v>
      </c>
      <c r="C122">
        <v>20.974900000000002</v>
      </c>
      <c r="D122">
        <v>20.664010000000001</v>
      </c>
      <c r="E122">
        <v>24.039370000000002</v>
      </c>
      <c r="F122">
        <v>7.6869999999999994E-2</v>
      </c>
      <c r="G122">
        <v>0</v>
      </c>
      <c r="H122">
        <v>0.13367000000000001</v>
      </c>
      <c r="I122">
        <v>0.15479000000000001</v>
      </c>
      <c r="J122">
        <v>6.3339999999999994E-2</v>
      </c>
      <c r="K122">
        <v>-6.2359999999999999E-2</v>
      </c>
      <c r="L122">
        <v>0.49160999999999999</v>
      </c>
      <c r="M122">
        <v>1.8859999999999998E-2</v>
      </c>
      <c r="N122">
        <v>9.9970000000000003E-2</v>
      </c>
      <c r="O122">
        <v>45.683970000000002</v>
      </c>
      <c r="P122">
        <v>39.450220000000002</v>
      </c>
      <c r="Q122">
        <v>420.63762000000003</v>
      </c>
      <c r="R122">
        <v>472.70326</v>
      </c>
      <c r="S122" t="s">
        <v>27</v>
      </c>
      <c r="T122" t="e" cm="1">
        <f t="array" ref="T122">-Inf</f>
        <v>#NAME?</v>
      </c>
      <c r="U122">
        <v>3.8600000000000001E-3</v>
      </c>
      <c r="V122">
        <v>5.1500000000000001E-3</v>
      </c>
      <c r="W122">
        <v>4.7200000000000002E-3</v>
      </c>
      <c r="X122">
        <v>4.0800000000000003E-3</v>
      </c>
      <c r="Y122">
        <v>6.0800000000000003E-3</v>
      </c>
      <c r="Z122">
        <v>4.0899999999999999E-3</v>
      </c>
      <c r="AA122">
        <v>0</v>
      </c>
    </row>
    <row r="123" spans="1:27" x14ac:dyDescent="0.25">
      <c r="A123">
        <v>123.25906000000001</v>
      </c>
      <c r="B123">
        <v>23.968630000000001</v>
      </c>
      <c r="C123">
        <v>20.97475</v>
      </c>
      <c r="D123">
        <v>20.663060000000002</v>
      </c>
      <c r="E123">
        <v>24.039290000000001</v>
      </c>
      <c r="F123">
        <v>7.7179999999999999E-2</v>
      </c>
      <c r="G123">
        <v>0</v>
      </c>
      <c r="H123">
        <v>0.13350000000000001</v>
      </c>
      <c r="I123">
        <v>0.15407000000000001</v>
      </c>
      <c r="J123">
        <v>6.1920000000000003E-2</v>
      </c>
      <c r="K123">
        <v>-6.1370000000000001E-2</v>
      </c>
      <c r="L123">
        <v>0.49059000000000003</v>
      </c>
      <c r="M123">
        <v>1.831E-2</v>
      </c>
      <c r="N123">
        <v>0.10063</v>
      </c>
      <c r="O123">
        <v>45.472709999999999</v>
      </c>
      <c r="P123">
        <v>39.402000000000001</v>
      </c>
      <c r="Q123">
        <v>411.20362</v>
      </c>
      <c r="R123">
        <v>474.60559000000001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5.1500000000000001E-3</v>
      </c>
      <c r="W123">
        <v>4.7099999999999998E-3</v>
      </c>
      <c r="X123">
        <v>4.0800000000000003E-3</v>
      </c>
      <c r="Y123">
        <v>6.0800000000000003E-3</v>
      </c>
      <c r="Z123">
        <v>4.0899999999999999E-3</v>
      </c>
      <c r="AA123">
        <v>0</v>
      </c>
    </row>
    <row r="124" spans="1:27" x14ac:dyDescent="0.25">
      <c r="A124">
        <v>124.26236</v>
      </c>
      <c r="B124">
        <v>23.968039999999998</v>
      </c>
      <c r="C124">
        <v>20.975300000000001</v>
      </c>
      <c r="D124">
        <v>20.663589999999999</v>
      </c>
      <c r="E124">
        <v>24.039020000000001</v>
      </c>
      <c r="F124">
        <v>7.7560000000000004E-2</v>
      </c>
      <c r="G124">
        <v>0</v>
      </c>
      <c r="H124">
        <v>0.13389000000000001</v>
      </c>
      <c r="I124">
        <v>0.1535</v>
      </c>
      <c r="J124">
        <v>7.9600000000000004E-2</v>
      </c>
      <c r="K124">
        <v>-6.2480000000000001E-2</v>
      </c>
      <c r="L124">
        <v>0.49131000000000002</v>
      </c>
      <c r="M124">
        <v>2.3640000000000001E-2</v>
      </c>
      <c r="N124">
        <v>0.10113</v>
      </c>
      <c r="O124">
        <v>45.302399999999999</v>
      </c>
      <c r="P124">
        <v>39.515329999999999</v>
      </c>
      <c r="Q124">
        <v>528.56903999999997</v>
      </c>
      <c r="R124">
        <v>476.92518999999999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5.1500000000000001E-3</v>
      </c>
      <c r="W124">
        <v>4.7099999999999998E-3</v>
      </c>
      <c r="X124">
        <v>4.1099999999999999E-3</v>
      </c>
      <c r="Y124">
        <v>6.0899999999999999E-3</v>
      </c>
      <c r="Z124">
        <v>4.0899999999999999E-3</v>
      </c>
      <c r="AA124">
        <v>0</v>
      </c>
    </row>
    <row r="125" spans="1:27" x14ac:dyDescent="0.25">
      <c r="A125">
        <v>125.26468</v>
      </c>
      <c r="B125">
        <v>23.967099999999999</v>
      </c>
      <c r="C125">
        <v>20.975280000000001</v>
      </c>
      <c r="D125">
        <v>20.66404</v>
      </c>
      <c r="E125">
        <v>24.038530000000002</v>
      </c>
      <c r="F125">
        <v>7.7109999999999998E-2</v>
      </c>
      <c r="G125">
        <v>0</v>
      </c>
      <c r="H125">
        <v>0.13392000000000001</v>
      </c>
      <c r="I125">
        <v>0.15432999999999999</v>
      </c>
      <c r="J125">
        <v>6.7750000000000005E-2</v>
      </c>
      <c r="K125">
        <v>-6.4750000000000002E-2</v>
      </c>
      <c r="L125">
        <v>0.49386999999999998</v>
      </c>
      <c r="M125">
        <v>2.0250000000000001E-2</v>
      </c>
      <c r="N125">
        <v>0.10038999999999999</v>
      </c>
      <c r="O125">
        <v>45.547359999999998</v>
      </c>
      <c r="P125">
        <v>39.5259</v>
      </c>
      <c r="Q125">
        <v>449.87196</v>
      </c>
      <c r="R125">
        <v>474.19880999999998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5.1500000000000001E-3</v>
      </c>
      <c r="W125">
        <v>4.7200000000000002E-3</v>
      </c>
      <c r="X125">
        <v>4.0899999999999999E-3</v>
      </c>
      <c r="Y125">
        <v>6.0899999999999999E-3</v>
      </c>
      <c r="Z125">
        <v>4.0899999999999999E-3</v>
      </c>
      <c r="AA125">
        <v>0</v>
      </c>
    </row>
    <row r="126" spans="1:27" x14ac:dyDescent="0.25">
      <c r="A126">
        <v>126.26600000000001</v>
      </c>
      <c r="B126">
        <v>23.96819</v>
      </c>
      <c r="C126">
        <v>20.974499999999999</v>
      </c>
      <c r="D126">
        <v>20.66319</v>
      </c>
      <c r="E126">
        <v>24.039020000000001</v>
      </c>
      <c r="F126">
        <v>7.7640000000000001E-2</v>
      </c>
      <c r="G126">
        <v>0</v>
      </c>
      <c r="H126">
        <v>0.13474</v>
      </c>
      <c r="I126">
        <v>0.15576000000000001</v>
      </c>
      <c r="J126">
        <v>8.7999999999999995E-2</v>
      </c>
      <c r="K126">
        <v>-6.4780000000000004E-2</v>
      </c>
      <c r="L126">
        <v>0.49401</v>
      </c>
      <c r="M126">
        <v>2.6069999999999999E-2</v>
      </c>
      <c r="N126">
        <v>0.10111000000000001</v>
      </c>
      <c r="O126">
        <v>45.97063</v>
      </c>
      <c r="P126">
        <v>39.765909999999998</v>
      </c>
      <c r="Q126">
        <v>584.35567000000003</v>
      </c>
      <c r="R126">
        <v>477.46185000000003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5.1500000000000001E-3</v>
      </c>
      <c r="W126">
        <v>4.7200000000000002E-3</v>
      </c>
      <c r="X126">
        <v>4.1200000000000004E-3</v>
      </c>
      <c r="Y126">
        <v>6.1000000000000004E-3</v>
      </c>
      <c r="Z126">
        <v>4.0899999999999999E-3</v>
      </c>
      <c r="AA126">
        <v>0</v>
      </c>
    </row>
    <row r="127" spans="1:27" x14ac:dyDescent="0.25">
      <c r="A127">
        <v>127.26931999999999</v>
      </c>
      <c r="B127">
        <v>23.967839999999999</v>
      </c>
      <c r="C127">
        <v>20.97532</v>
      </c>
      <c r="D127">
        <v>20.662929999999999</v>
      </c>
      <c r="E127">
        <v>24.038810000000002</v>
      </c>
      <c r="F127">
        <v>7.6770000000000005E-2</v>
      </c>
      <c r="G127">
        <v>0</v>
      </c>
      <c r="H127">
        <v>0.13425999999999999</v>
      </c>
      <c r="I127">
        <v>0.15403</v>
      </c>
      <c r="J127">
        <v>6.2449999999999999E-2</v>
      </c>
      <c r="K127">
        <v>-6.1280000000000001E-2</v>
      </c>
      <c r="L127">
        <v>0.48995</v>
      </c>
      <c r="M127">
        <v>1.8540000000000001E-2</v>
      </c>
      <c r="N127">
        <v>0.10032000000000001</v>
      </c>
      <c r="O127">
        <v>45.460729999999998</v>
      </c>
      <c r="P127">
        <v>39.625500000000002</v>
      </c>
      <c r="Q127">
        <v>414.70753999999999</v>
      </c>
      <c r="R127">
        <v>472.08172000000002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4.7099999999999998E-3</v>
      </c>
      <c r="X127">
        <v>4.0800000000000003E-3</v>
      </c>
      <c r="Y127">
        <v>6.0899999999999999E-3</v>
      </c>
      <c r="Z127">
        <v>4.0899999999999999E-3</v>
      </c>
      <c r="AA127">
        <v>0</v>
      </c>
    </row>
    <row r="128" spans="1:27" x14ac:dyDescent="0.25">
      <c r="A128">
        <v>128.27262999999999</v>
      </c>
      <c r="B128">
        <v>23.96724</v>
      </c>
      <c r="C128">
        <v>20.974499999999999</v>
      </c>
      <c r="D128">
        <v>20.663250000000001</v>
      </c>
      <c r="E128">
        <v>24.03772</v>
      </c>
      <c r="F128">
        <v>7.6100000000000001E-2</v>
      </c>
      <c r="G128">
        <v>0</v>
      </c>
      <c r="H128">
        <v>0.13399</v>
      </c>
      <c r="I128">
        <v>0.15562000000000001</v>
      </c>
      <c r="J128">
        <v>6.7430000000000004E-2</v>
      </c>
      <c r="K128">
        <v>-6.6680000000000003E-2</v>
      </c>
      <c r="L128">
        <v>0.49085000000000001</v>
      </c>
      <c r="M128">
        <v>1.9879999999999998E-2</v>
      </c>
      <c r="N128">
        <v>9.9080000000000001E-2</v>
      </c>
      <c r="O128">
        <v>45.9285</v>
      </c>
      <c r="P128">
        <v>39.54551</v>
      </c>
      <c r="Q128">
        <v>447.74135000000001</v>
      </c>
      <c r="R128">
        <v>467.96449000000001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5.1500000000000001E-3</v>
      </c>
      <c r="W128">
        <v>4.7200000000000002E-3</v>
      </c>
      <c r="X128">
        <v>4.0899999999999999E-3</v>
      </c>
      <c r="Y128">
        <v>6.0899999999999999E-3</v>
      </c>
      <c r="Z128">
        <v>4.0800000000000003E-3</v>
      </c>
      <c r="AA128">
        <v>0</v>
      </c>
    </row>
    <row r="129" spans="1:27" x14ac:dyDescent="0.25">
      <c r="A129">
        <v>129.27494999999999</v>
      </c>
      <c r="B129">
        <v>23.966419999999999</v>
      </c>
      <c r="C129">
        <v>20.974820000000001</v>
      </c>
      <c r="D129">
        <v>20.66413</v>
      </c>
      <c r="E129">
        <v>24.03744</v>
      </c>
      <c r="F129">
        <v>7.5789999999999996E-2</v>
      </c>
      <c r="G129">
        <v>0</v>
      </c>
      <c r="H129">
        <v>0.13403999999999999</v>
      </c>
      <c r="I129">
        <v>0.15390999999999999</v>
      </c>
      <c r="J129">
        <v>7.9729999999999995E-2</v>
      </c>
      <c r="K129">
        <v>-6.3409999999999994E-2</v>
      </c>
      <c r="L129">
        <v>0.49241000000000001</v>
      </c>
      <c r="M129">
        <v>2.3689999999999999E-2</v>
      </c>
      <c r="N129">
        <v>9.8500000000000004E-2</v>
      </c>
      <c r="O129">
        <v>45.424289999999999</v>
      </c>
      <c r="P129">
        <v>39.561120000000003</v>
      </c>
      <c r="Q129">
        <v>529.40590999999995</v>
      </c>
      <c r="R129">
        <v>466.07404000000002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5.1500000000000001E-3</v>
      </c>
      <c r="W129">
        <v>4.7099999999999998E-3</v>
      </c>
      <c r="X129">
        <v>4.1099999999999999E-3</v>
      </c>
      <c r="Y129">
        <v>6.0899999999999999E-3</v>
      </c>
      <c r="Z129">
        <v>4.0800000000000003E-3</v>
      </c>
      <c r="AA129">
        <v>0</v>
      </c>
    </row>
    <row r="130" spans="1:27" x14ac:dyDescent="0.25">
      <c r="A130">
        <v>130.28126</v>
      </c>
      <c r="B130">
        <v>23.966069999999998</v>
      </c>
      <c r="C130">
        <v>20.974599999999999</v>
      </c>
      <c r="D130">
        <v>20.663530000000002</v>
      </c>
      <c r="E130">
        <v>24.039190000000001</v>
      </c>
      <c r="F130">
        <v>7.5810000000000002E-2</v>
      </c>
      <c r="G130">
        <v>0</v>
      </c>
      <c r="H130">
        <v>0.13344</v>
      </c>
      <c r="I130">
        <v>0.15439</v>
      </c>
      <c r="J130">
        <v>7.3160000000000003E-2</v>
      </c>
      <c r="K130">
        <v>-6.5409999999999996E-2</v>
      </c>
      <c r="L130">
        <v>0.48837999999999998</v>
      </c>
      <c r="M130">
        <v>2.2380000000000001E-2</v>
      </c>
      <c r="N130">
        <v>9.8650000000000002E-2</v>
      </c>
      <c r="O130">
        <v>45.56579</v>
      </c>
      <c r="P130">
        <v>39.382080000000002</v>
      </c>
      <c r="Q130">
        <v>485.83704999999998</v>
      </c>
      <c r="R130">
        <v>466.21521999999999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5.1399999999999996E-3</v>
      </c>
      <c r="W130">
        <v>4.7200000000000002E-3</v>
      </c>
      <c r="X130">
        <v>4.1000000000000003E-3</v>
      </c>
      <c r="Y130">
        <v>6.0800000000000003E-3</v>
      </c>
      <c r="Z130">
        <v>4.0800000000000003E-3</v>
      </c>
      <c r="AA130">
        <v>0</v>
      </c>
    </row>
    <row r="131" spans="1:27" x14ac:dyDescent="0.25">
      <c r="A131">
        <v>131.28353000000001</v>
      </c>
      <c r="B131">
        <v>23.966249999999999</v>
      </c>
      <c r="C131">
        <v>20.975269999999998</v>
      </c>
      <c r="D131">
        <v>20.66377</v>
      </c>
      <c r="E131">
        <v>24.03905</v>
      </c>
      <c r="F131">
        <v>7.5520000000000004E-2</v>
      </c>
      <c r="G131">
        <v>0</v>
      </c>
      <c r="H131">
        <v>0.13381000000000001</v>
      </c>
      <c r="I131">
        <v>0.15454999999999999</v>
      </c>
      <c r="J131">
        <v>6.7809999999999995E-2</v>
      </c>
      <c r="K131">
        <v>-6.3350000000000004E-2</v>
      </c>
      <c r="L131">
        <v>0.48764000000000002</v>
      </c>
      <c r="M131">
        <v>2.0650000000000002E-2</v>
      </c>
      <c r="N131">
        <v>9.8400000000000001E-2</v>
      </c>
      <c r="O131">
        <v>45.614649999999997</v>
      </c>
      <c r="P131">
        <v>39.492510000000003</v>
      </c>
      <c r="Q131">
        <v>450.28131999999999</v>
      </c>
      <c r="R131">
        <v>464.38508999999999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5.1399999999999996E-3</v>
      </c>
      <c r="W131">
        <v>4.7200000000000002E-3</v>
      </c>
      <c r="X131">
        <v>4.0899999999999999E-3</v>
      </c>
      <c r="Y131">
        <v>6.0800000000000003E-3</v>
      </c>
      <c r="Z131">
        <v>4.0800000000000003E-3</v>
      </c>
      <c r="AA131">
        <v>0</v>
      </c>
    </row>
    <row r="132" spans="1:27" x14ac:dyDescent="0.25">
      <c r="A132">
        <v>132.28485000000001</v>
      </c>
      <c r="B132">
        <v>23.966709999999999</v>
      </c>
      <c r="C132">
        <v>20.975359999999998</v>
      </c>
      <c r="D132">
        <v>20.663499999999999</v>
      </c>
      <c r="E132">
        <v>24.037389999999998</v>
      </c>
      <c r="F132">
        <v>7.5319999999999998E-2</v>
      </c>
      <c r="G132">
        <v>0</v>
      </c>
      <c r="H132">
        <v>0.13457</v>
      </c>
      <c r="I132">
        <v>0.15486</v>
      </c>
      <c r="J132">
        <v>7.2470000000000007E-2</v>
      </c>
      <c r="K132">
        <v>-6.4860000000000001E-2</v>
      </c>
      <c r="L132">
        <v>0.49159000000000003</v>
      </c>
      <c r="M132">
        <v>2.1430000000000001E-2</v>
      </c>
      <c r="N132">
        <v>9.826E-2</v>
      </c>
      <c r="O132">
        <v>45.706270000000004</v>
      </c>
      <c r="P132">
        <v>39.715679999999999</v>
      </c>
      <c r="Q132">
        <v>481.21096</v>
      </c>
      <c r="R132">
        <v>463.19644</v>
      </c>
      <c r="S132" t="s">
        <v>27</v>
      </c>
      <c r="T132" t="e" cm="1">
        <f t="array" ref="T132">-Inf</f>
        <v>#NAME?</v>
      </c>
      <c r="U132">
        <v>3.8500000000000001E-3</v>
      </c>
      <c r="V132">
        <v>5.1500000000000001E-3</v>
      </c>
      <c r="W132">
        <v>4.7200000000000002E-3</v>
      </c>
      <c r="X132">
        <v>4.1000000000000003E-3</v>
      </c>
      <c r="Y132">
        <v>6.1000000000000004E-3</v>
      </c>
      <c r="Z132">
        <v>4.0800000000000003E-3</v>
      </c>
      <c r="AA132">
        <v>0</v>
      </c>
    </row>
    <row r="133" spans="1:27" x14ac:dyDescent="0.25">
      <c r="A133">
        <v>133.28817000000001</v>
      </c>
      <c r="B133">
        <v>23.96733</v>
      </c>
      <c r="C133">
        <v>20.9739</v>
      </c>
      <c r="D133">
        <v>20.663430000000002</v>
      </c>
      <c r="E133">
        <v>24.03744</v>
      </c>
      <c r="F133">
        <v>7.5600000000000001E-2</v>
      </c>
      <c r="G133">
        <v>0</v>
      </c>
      <c r="H133">
        <v>0.13358999999999999</v>
      </c>
      <c r="I133">
        <v>0.15440999999999999</v>
      </c>
      <c r="J133">
        <v>7.0650000000000004E-2</v>
      </c>
      <c r="K133">
        <v>-5.7829999999999999E-2</v>
      </c>
      <c r="L133">
        <v>0.48957000000000001</v>
      </c>
      <c r="M133">
        <v>2.0719999999999999E-2</v>
      </c>
      <c r="N133">
        <v>9.8180000000000003E-2</v>
      </c>
      <c r="O133">
        <v>45.571719999999999</v>
      </c>
      <c r="P133">
        <v>39.426830000000002</v>
      </c>
      <c r="Q133">
        <v>469.15136999999999</v>
      </c>
      <c r="R133">
        <v>464.90320000000003</v>
      </c>
      <c r="S133" t="s">
        <v>27</v>
      </c>
      <c r="T133" t="e" cm="1">
        <f t="array" ref="T133">-Inf</f>
        <v>#NAME?</v>
      </c>
      <c r="U133">
        <v>3.8700000000000002E-3</v>
      </c>
      <c r="V133">
        <v>5.1399999999999996E-3</v>
      </c>
      <c r="W133">
        <v>4.7200000000000002E-3</v>
      </c>
      <c r="X133">
        <v>4.0899999999999999E-3</v>
      </c>
      <c r="Y133">
        <v>6.0800000000000003E-3</v>
      </c>
      <c r="Z133">
        <v>4.0800000000000003E-3</v>
      </c>
      <c r="AA133">
        <v>0</v>
      </c>
    </row>
    <row r="134" spans="1:27" x14ac:dyDescent="0.25">
      <c r="A134">
        <v>134.29946000000001</v>
      </c>
      <c r="B134">
        <v>23.967420000000001</v>
      </c>
      <c r="C134">
        <v>20.975149999999999</v>
      </c>
      <c r="D134">
        <v>20.663589999999999</v>
      </c>
      <c r="E134">
        <v>24.036249999999999</v>
      </c>
      <c r="F134">
        <v>7.5689999999999993E-2</v>
      </c>
      <c r="G134">
        <v>0</v>
      </c>
      <c r="H134">
        <v>0.13395000000000001</v>
      </c>
      <c r="I134">
        <v>0.15509000000000001</v>
      </c>
      <c r="J134">
        <v>7.6829999999999996E-2</v>
      </c>
      <c r="K134">
        <v>-6.3350000000000004E-2</v>
      </c>
      <c r="L134">
        <v>0.48754999999999998</v>
      </c>
      <c r="M134">
        <v>2.2120000000000001E-2</v>
      </c>
      <c r="N134">
        <v>9.8640000000000005E-2</v>
      </c>
      <c r="O134">
        <v>45.77422</v>
      </c>
      <c r="P134">
        <v>39.532670000000003</v>
      </c>
      <c r="Q134">
        <v>510.18074999999999</v>
      </c>
      <c r="R134">
        <v>465.44204000000002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5.1399999999999996E-3</v>
      </c>
      <c r="W134">
        <v>4.7200000000000002E-3</v>
      </c>
      <c r="X134">
        <v>4.1000000000000003E-3</v>
      </c>
      <c r="Y134">
        <v>6.0899999999999999E-3</v>
      </c>
      <c r="Z134">
        <v>4.0800000000000003E-3</v>
      </c>
      <c r="AA134">
        <v>0</v>
      </c>
    </row>
    <row r="135" spans="1:27" x14ac:dyDescent="0.25">
      <c r="A135">
        <v>135.35165000000001</v>
      </c>
      <c r="B135">
        <v>23.966670000000001</v>
      </c>
      <c r="C135">
        <v>20.974959999999999</v>
      </c>
      <c r="D135">
        <v>20.664290000000001</v>
      </c>
      <c r="E135">
        <v>24.035720000000001</v>
      </c>
      <c r="F135">
        <v>7.6170000000000002E-2</v>
      </c>
      <c r="G135">
        <v>0</v>
      </c>
      <c r="H135">
        <v>0.13452</v>
      </c>
      <c r="I135">
        <v>0.15440000000000001</v>
      </c>
      <c r="J135">
        <v>7.3050000000000004E-2</v>
      </c>
      <c r="K135">
        <v>-6.3229999999999995E-2</v>
      </c>
      <c r="L135">
        <v>0.49080000000000001</v>
      </c>
      <c r="M135">
        <v>2.1100000000000001E-2</v>
      </c>
      <c r="N135">
        <v>9.8979999999999999E-2</v>
      </c>
      <c r="O135">
        <v>45.570180000000001</v>
      </c>
      <c r="P135">
        <v>39.702629999999999</v>
      </c>
      <c r="Q135">
        <v>485.09285999999997</v>
      </c>
      <c r="R135">
        <v>468.37668000000002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5.1500000000000001E-3</v>
      </c>
      <c r="W135">
        <v>4.7200000000000002E-3</v>
      </c>
      <c r="X135">
        <v>4.1000000000000003E-3</v>
      </c>
      <c r="Y135">
        <v>6.1000000000000004E-3</v>
      </c>
      <c r="Z135">
        <v>4.0899999999999999E-3</v>
      </c>
      <c r="AA135">
        <v>0</v>
      </c>
    </row>
    <row r="136" spans="1:27" x14ac:dyDescent="0.25">
      <c r="A136">
        <v>136.35298</v>
      </c>
      <c r="B136">
        <v>23.965689999999999</v>
      </c>
      <c r="C136">
        <v>20.974270000000001</v>
      </c>
      <c r="D136">
        <v>20.66377</v>
      </c>
      <c r="E136">
        <v>24.035509999999999</v>
      </c>
      <c r="F136">
        <v>7.6039999999999996E-2</v>
      </c>
      <c r="G136">
        <v>0</v>
      </c>
      <c r="H136">
        <v>0.13364000000000001</v>
      </c>
      <c r="I136">
        <v>0.15431</v>
      </c>
      <c r="J136">
        <v>6.9639999999999994E-2</v>
      </c>
      <c r="K136">
        <v>-6.1580000000000003E-2</v>
      </c>
      <c r="L136">
        <v>0.49220000000000003</v>
      </c>
      <c r="M136">
        <v>2.034E-2</v>
      </c>
      <c r="N136">
        <v>9.8760000000000001E-2</v>
      </c>
      <c r="O136">
        <v>45.54298</v>
      </c>
      <c r="P136">
        <v>39.44135</v>
      </c>
      <c r="Q136">
        <v>462.40334000000001</v>
      </c>
      <c r="R136">
        <v>467.59037000000001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4.7200000000000002E-3</v>
      </c>
      <c r="X136">
        <v>4.0899999999999999E-3</v>
      </c>
      <c r="Y136">
        <v>6.0800000000000003E-3</v>
      </c>
      <c r="Z136">
        <v>4.0800000000000003E-3</v>
      </c>
      <c r="AA136">
        <v>0</v>
      </c>
    </row>
    <row r="137" spans="1:27" x14ac:dyDescent="0.25">
      <c r="A137">
        <v>137.35628</v>
      </c>
      <c r="B137">
        <v>23.964490000000001</v>
      </c>
      <c r="C137">
        <v>20.974979999999999</v>
      </c>
      <c r="D137">
        <v>20.66376</v>
      </c>
      <c r="E137">
        <v>24.034739999999999</v>
      </c>
      <c r="F137">
        <v>7.5870000000000007E-2</v>
      </c>
      <c r="G137">
        <v>0</v>
      </c>
      <c r="H137">
        <v>0.13372999999999999</v>
      </c>
      <c r="I137">
        <v>0.15523999999999999</v>
      </c>
      <c r="J137">
        <v>7.1550000000000002E-2</v>
      </c>
      <c r="K137">
        <v>-6.3079999999999997E-2</v>
      </c>
      <c r="L137">
        <v>0.49082999999999999</v>
      </c>
      <c r="M137">
        <v>2.103E-2</v>
      </c>
      <c r="N137">
        <v>9.8769999999999997E-2</v>
      </c>
      <c r="O137">
        <v>45.816540000000003</v>
      </c>
      <c r="P137">
        <v>39.469290000000001</v>
      </c>
      <c r="Q137">
        <v>475.09</v>
      </c>
      <c r="R137">
        <v>466.56339000000003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4.7200000000000002E-3</v>
      </c>
      <c r="X137">
        <v>4.0899999999999999E-3</v>
      </c>
      <c r="Y137">
        <v>6.0800000000000003E-3</v>
      </c>
      <c r="Z137">
        <v>4.0800000000000003E-3</v>
      </c>
      <c r="AA137">
        <v>0</v>
      </c>
    </row>
    <row r="138" spans="1:27" x14ac:dyDescent="0.25">
      <c r="A138">
        <v>138.35718</v>
      </c>
      <c r="B138">
        <v>23.964649999999999</v>
      </c>
      <c r="C138">
        <v>20.975380000000001</v>
      </c>
      <c r="D138">
        <v>20.663489999999999</v>
      </c>
      <c r="E138">
        <v>24.034479999999999</v>
      </c>
      <c r="F138">
        <v>7.5590000000000004E-2</v>
      </c>
      <c r="G138">
        <v>0</v>
      </c>
      <c r="H138">
        <v>0.13364000000000001</v>
      </c>
      <c r="I138">
        <v>0.15406</v>
      </c>
      <c r="J138">
        <v>7.4690000000000006E-2</v>
      </c>
      <c r="K138">
        <v>-6.2080000000000003E-2</v>
      </c>
      <c r="L138">
        <v>0.49226999999999999</v>
      </c>
      <c r="M138">
        <v>2.1819999999999999E-2</v>
      </c>
      <c r="N138">
        <v>9.8629999999999995E-2</v>
      </c>
      <c r="O138">
        <v>45.468539999999997</v>
      </c>
      <c r="P138">
        <v>39.442050000000002</v>
      </c>
      <c r="Q138">
        <v>495.93714</v>
      </c>
      <c r="R138">
        <v>464.86730999999997</v>
      </c>
      <c r="S138" t="s">
        <v>27</v>
      </c>
      <c r="T138" t="e" cm="1">
        <f t="array" ref="T138">-Inf</f>
        <v>#NAME?</v>
      </c>
      <c r="U138">
        <v>3.8600000000000001E-3</v>
      </c>
      <c r="V138">
        <v>5.1500000000000001E-3</v>
      </c>
      <c r="W138">
        <v>4.7099999999999998E-3</v>
      </c>
      <c r="X138">
        <v>4.1000000000000003E-3</v>
      </c>
      <c r="Y138">
        <v>6.0800000000000003E-3</v>
      </c>
      <c r="Z138">
        <v>4.0800000000000003E-3</v>
      </c>
      <c r="AA138">
        <v>0</v>
      </c>
    </row>
    <row r="139" spans="1:27" x14ac:dyDescent="0.25">
      <c r="A139">
        <v>139.36048</v>
      </c>
      <c r="B139">
        <v>23.965430000000001</v>
      </c>
      <c r="C139">
        <v>20.976050000000001</v>
      </c>
      <c r="D139">
        <v>20.663519999999998</v>
      </c>
      <c r="E139">
        <v>24.033930000000002</v>
      </c>
      <c r="F139">
        <v>7.5789999999999996E-2</v>
      </c>
      <c r="G139">
        <v>0</v>
      </c>
      <c r="H139">
        <v>0.13414000000000001</v>
      </c>
      <c r="I139">
        <v>0.15531</v>
      </c>
      <c r="J139">
        <v>7.2739999999999999E-2</v>
      </c>
      <c r="K139">
        <v>-6.1809999999999997E-2</v>
      </c>
      <c r="L139">
        <v>0.49001</v>
      </c>
      <c r="M139">
        <v>2.085E-2</v>
      </c>
      <c r="N139">
        <v>9.9080000000000001E-2</v>
      </c>
      <c r="O139">
        <v>45.838650000000001</v>
      </c>
      <c r="P139">
        <v>39.589550000000003</v>
      </c>
      <c r="Q139">
        <v>483.01387999999997</v>
      </c>
      <c r="R139">
        <v>466.05029999999999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4.7200000000000002E-3</v>
      </c>
      <c r="X139">
        <v>4.1000000000000003E-3</v>
      </c>
      <c r="Y139">
        <v>6.0899999999999999E-3</v>
      </c>
      <c r="Z139">
        <v>4.0800000000000003E-3</v>
      </c>
      <c r="AA139">
        <v>0</v>
      </c>
    </row>
    <row r="140" spans="1:27" x14ac:dyDescent="0.25">
      <c r="A140">
        <v>140.36147</v>
      </c>
      <c r="B140">
        <v>23.965430000000001</v>
      </c>
      <c r="C140">
        <v>20.975439999999999</v>
      </c>
      <c r="D140">
        <v>20.663820000000001</v>
      </c>
      <c r="E140">
        <v>24.033729999999998</v>
      </c>
      <c r="F140">
        <v>7.4980000000000005E-2</v>
      </c>
      <c r="G140">
        <v>0</v>
      </c>
      <c r="H140">
        <v>0.1341</v>
      </c>
      <c r="I140">
        <v>0.15543000000000001</v>
      </c>
      <c r="J140">
        <v>6.5439999999999998E-2</v>
      </c>
      <c r="K140">
        <v>-6.3130000000000006E-2</v>
      </c>
      <c r="L140">
        <v>0.49254999999999999</v>
      </c>
      <c r="M140">
        <v>1.8700000000000001E-2</v>
      </c>
      <c r="N140">
        <v>9.7739999999999994E-2</v>
      </c>
      <c r="O140">
        <v>45.873150000000003</v>
      </c>
      <c r="P140">
        <v>39.578830000000004</v>
      </c>
      <c r="Q140">
        <v>434.49565999999999</v>
      </c>
      <c r="R140">
        <v>461.09478000000001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4.7200000000000002E-3</v>
      </c>
      <c r="X140">
        <v>4.0899999999999999E-3</v>
      </c>
      <c r="Y140">
        <v>6.0899999999999999E-3</v>
      </c>
      <c r="Z140">
        <v>4.0800000000000003E-3</v>
      </c>
      <c r="AA140">
        <v>0</v>
      </c>
    </row>
    <row r="141" spans="1:27" x14ac:dyDescent="0.25">
      <c r="A141">
        <v>141.36278999999999</v>
      </c>
      <c r="B141">
        <v>23.964289999999998</v>
      </c>
      <c r="C141">
        <v>20.975020000000001</v>
      </c>
      <c r="D141">
        <v>20.664359999999999</v>
      </c>
      <c r="E141">
        <v>24.033940000000001</v>
      </c>
      <c r="F141">
        <v>7.5730000000000006E-2</v>
      </c>
      <c r="G141">
        <v>0</v>
      </c>
      <c r="H141">
        <v>0.13397999999999999</v>
      </c>
      <c r="I141">
        <v>0.15448999999999999</v>
      </c>
      <c r="J141">
        <v>7.0400000000000004E-2</v>
      </c>
      <c r="K141">
        <v>-6.5159999999999996E-2</v>
      </c>
      <c r="L141">
        <v>0.48924000000000001</v>
      </c>
      <c r="M141">
        <v>2.051E-2</v>
      </c>
      <c r="N141">
        <v>9.8419999999999994E-2</v>
      </c>
      <c r="O141">
        <v>45.59628</v>
      </c>
      <c r="P141">
        <v>39.543059999999997</v>
      </c>
      <c r="Q141">
        <v>467.43087000000003</v>
      </c>
      <c r="R141">
        <v>465.71802000000002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5.1399999999999996E-3</v>
      </c>
      <c r="W141">
        <v>4.7200000000000002E-3</v>
      </c>
      <c r="X141">
        <v>4.0899999999999999E-3</v>
      </c>
      <c r="Y141">
        <v>6.0899999999999999E-3</v>
      </c>
      <c r="Z141">
        <v>4.0800000000000003E-3</v>
      </c>
      <c r="AA141">
        <v>0</v>
      </c>
    </row>
    <row r="142" spans="1:27" x14ac:dyDescent="0.25">
      <c r="A142">
        <v>142.36520999999999</v>
      </c>
      <c r="B142">
        <v>23.96358</v>
      </c>
      <c r="C142">
        <v>20.97579</v>
      </c>
      <c r="D142">
        <v>20.664429999999999</v>
      </c>
      <c r="E142">
        <v>24.03501</v>
      </c>
      <c r="F142">
        <v>7.5789999999999996E-2</v>
      </c>
      <c r="G142">
        <v>0</v>
      </c>
      <c r="H142">
        <v>0.1343</v>
      </c>
      <c r="I142">
        <v>0.15296999999999999</v>
      </c>
      <c r="J142">
        <v>7.9869999999999997E-2</v>
      </c>
      <c r="K142">
        <v>-6.479E-2</v>
      </c>
      <c r="L142">
        <v>0.49508999999999997</v>
      </c>
      <c r="M142">
        <v>2.3859999999999999E-2</v>
      </c>
      <c r="N142">
        <v>9.8720000000000002E-2</v>
      </c>
      <c r="O142">
        <v>45.146619999999999</v>
      </c>
      <c r="P142">
        <v>39.636969999999998</v>
      </c>
      <c r="Q142">
        <v>530.31875000000002</v>
      </c>
      <c r="R142">
        <v>466.08256</v>
      </c>
      <c r="S142" t="s">
        <v>27</v>
      </c>
      <c r="T142" t="e" cm="1">
        <f t="array" ref="T142">-Inf</f>
        <v>#NAME?</v>
      </c>
      <c r="U142">
        <v>3.8500000000000001E-3</v>
      </c>
      <c r="V142">
        <v>5.1599999999999997E-3</v>
      </c>
      <c r="W142">
        <v>4.7099999999999998E-3</v>
      </c>
      <c r="X142">
        <v>4.1099999999999999E-3</v>
      </c>
      <c r="Y142">
        <v>6.0899999999999999E-3</v>
      </c>
      <c r="Z142">
        <v>4.0800000000000003E-3</v>
      </c>
      <c r="AA142">
        <v>0</v>
      </c>
    </row>
    <row r="143" spans="1:27" x14ac:dyDescent="0.25">
      <c r="A143">
        <v>143.36753999999999</v>
      </c>
      <c r="B143">
        <v>23.964030000000001</v>
      </c>
      <c r="C143">
        <v>20.975940000000001</v>
      </c>
      <c r="D143">
        <v>20.663830000000001</v>
      </c>
      <c r="E143">
        <v>24.03445</v>
      </c>
      <c r="F143">
        <v>7.5719999999999996E-2</v>
      </c>
      <c r="G143">
        <v>0</v>
      </c>
      <c r="H143">
        <v>0.13402</v>
      </c>
      <c r="I143">
        <v>0.15579999999999999</v>
      </c>
      <c r="J143">
        <v>6.9879999999999998E-2</v>
      </c>
      <c r="K143">
        <v>-6.1769999999999999E-2</v>
      </c>
      <c r="L143">
        <v>0.48920999999999998</v>
      </c>
      <c r="M143">
        <v>2.0580000000000001E-2</v>
      </c>
      <c r="N143">
        <v>9.887E-2</v>
      </c>
      <c r="O143">
        <v>45.983640000000001</v>
      </c>
      <c r="P143">
        <v>39.554940000000002</v>
      </c>
      <c r="Q143">
        <v>463.99939000000001</v>
      </c>
      <c r="R143">
        <v>465.66439000000003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5.1399999999999996E-3</v>
      </c>
      <c r="W143">
        <v>4.7200000000000002E-3</v>
      </c>
      <c r="X143">
        <v>4.0899999999999999E-3</v>
      </c>
      <c r="Y143">
        <v>6.0899999999999999E-3</v>
      </c>
      <c r="Z143">
        <v>4.0800000000000003E-3</v>
      </c>
      <c r="AA143">
        <v>0</v>
      </c>
    </row>
    <row r="144" spans="1:27" x14ac:dyDescent="0.25">
      <c r="A144">
        <v>144.36785</v>
      </c>
      <c r="B144">
        <v>23.963339999999999</v>
      </c>
      <c r="C144">
        <v>20.975359999999998</v>
      </c>
      <c r="D144">
        <v>20.66405</v>
      </c>
      <c r="E144">
        <v>24.033339999999999</v>
      </c>
      <c r="F144">
        <v>7.571E-2</v>
      </c>
      <c r="G144">
        <v>0</v>
      </c>
      <c r="H144">
        <v>0.1336</v>
      </c>
      <c r="I144">
        <v>0.1552</v>
      </c>
      <c r="J144">
        <v>6.6600000000000006E-2</v>
      </c>
      <c r="K144">
        <v>-6.2850000000000003E-2</v>
      </c>
      <c r="L144">
        <v>0.48973</v>
      </c>
      <c r="M144">
        <v>1.95E-2</v>
      </c>
      <c r="N144">
        <v>9.8589999999999997E-2</v>
      </c>
      <c r="O144">
        <v>45.804639999999999</v>
      </c>
      <c r="P144">
        <v>39.42944</v>
      </c>
      <c r="Q144">
        <v>442.2174</v>
      </c>
      <c r="R144">
        <v>465.58652999999998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5.1399999999999996E-3</v>
      </c>
      <c r="W144">
        <v>4.7200000000000002E-3</v>
      </c>
      <c r="X144">
        <v>4.0899999999999999E-3</v>
      </c>
      <c r="Y144">
        <v>6.0800000000000003E-3</v>
      </c>
      <c r="Z144">
        <v>4.0800000000000003E-3</v>
      </c>
      <c r="AA144">
        <v>0</v>
      </c>
    </row>
    <row r="145" spans="1:27" x14ac:dyDescent="0.25">
      <c r="A145">
        <v>145.37018</v>
      </c>
      <c r="B145">
        <v>23.962980000000002</v>
      </c>
      <c r="C145">
        <v>20.975739999999998</v>
      </c>
      <c r="D145">
        <v>20.664010000000001</v>
      </c>
      <c r="E145">
        <v>24.032260000000001</v>
      </c>
      <c r="F145">
        <v>7.5420000000000001E-2</v>
      </c>
      <c r="G145">
        <v>0</v>
      </c>
      <c r="H145">
        <v>0.13399</v>
      </c>
      <c r="I145">
        <v>0.15368999999999999</v>
      </c>
      <c r="J145">
        <v>7.1840000000000001E-2</v>
      </c>
      <c r="K145">
        <v>-6.3329999999999997E-2</v>
      </c>
      <c r="L145">
        <v>0.49296000000000001</v>
      </c>
      <c r="M145">
        <v>2.0820000000000002E-2</v>
      </c>
      <c r="N145">
        <v>9.8350000000000007E-2</v>
      </c>
      <c r="O145">
        <v>45.360790000000001</v>
      </c>
      <c r="P145">
        <v>39.545569999999998</v>
      </c>
      <c r="Q145">
        <v>477.00231000000002</v>
      </c>
      <c r="R145">
        <v>463.81545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4.7099999999999998E-3</v>
      </c>
      <c r="X145">
        <v>4.1000000000000003E-3</v>
      </c>
      <c r="Y145">
        <v>6.0899999999999999E-3</v>
      </c>
      <c r="Z145">
        <v>4.0800000000000003E-3</v>
      </c>
      <c r="AA145">
        <v>0</v>
      </c>
    </row>
    <row r="146" spans="1:27" x14ac:dyDescent="0.25">
      <c r="A146">
        <v>146.3715</v>
      </c>
      <c r="B146">
        <v>23.963190000000001</v>
      </c>
      <c r="C146">
        <v>20.976099999999999</v>
      </c>
      <c r="D146">
        <v>20.66459</v>
      </c>
      <c r="E146">
        <v>24.032620000000001</v>
      </c>
      <c r="F146">
        <v>7.5969999999999996E-2</v>
      </c>
      <c r="G146">
        <v>0</v>
      </c>
      <c r="H146">
        <v>0.13375999999999999</v>
      </c>
      <c r="I146">
        <v>0.15487000000000001</v>
      </c>
      <c r="J146">
        <v>7.4399999999999994E-2</v>
      </c>
      <c r="K146">
        <v>-6.1969999999999997E-2</v>
      </c>
      <c r="L146">
        <v>0.49299999999999999</v>
      </c>
      <c r="M146">
        <v>2.1610000000000001E-2</v>
      </c>
      <c r="N146">
        <v>9.8989999999999995E-2</v>
      </c>
      <c r="O146">
        <v>45.709499999999998</v>
      </c>
      <c r="P146">
        <v>39.477780000000003</v>
      </c>
      <c r="Q146">
        <v>493.99833000000001</v>
      </c>
      <c r="R146">
        <v>467.17741000000001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4.7200000000000002E-3</v>
      </c>
      <c r="X146">
        <v>4.1000000000000003E-3</v>
      </c>
      <c r="Y146">
        <v>6.0800000000000003E-3</v>
      </c>
      <c r="Z146">
        <v>4.0800000000000003E-3</v>
      </c>
      <c r="AA146">
        <v>0</v>
      </c>
    </row>
    <row r="147" spans="1:27" x14ac:dyDescent="0.25">
      <c r="A147">
        <v>147.37281999999999</v>
      </c>
      <c r="B147">
        <v>23.96358</v>
      </c>
      <c r="C147">
        <v>20.975719999999999</v>
      </c>
      <c r="D147">
        <v>20.663689999999999</v>
      </c>
      <c r="E147">
        <v>24.031829999999999</v>
      </c>
      <c r="F147">
        <v>7.7479999999999993E-2</v>
      </c>
      <c r="G147">
        <v>0</v>
      </c>
      <c r="H147">
        <v>0.13361000000000001</v>
      </c>
      <c r="I147">
        <v>0.15359999999999999</v>
      </c>
      <c r="J147">
        <v>6.9440000000000002E-2</v>
      </c>
      <c r="K147">
        <v>-6.2839999999999993E-2</v>
      </c>
      <c r="L147">
        <v>0.49014999999999997</v>
      </c>
      <c r="M147">
        <v>1.9820000000000001E-2</v>
      </c>
      <c r="N147">
        <v>0.10112</v>
      </c>
      <c r="O147">
        <v>45.332940000000001</v>
      </c>
      <c r="P147">
        <v>39.432490000000001</v>
      </c>
      <c r="Q147">
        <v>461.03910999999999</v>
      </c>
      <c r="R147">
        <v>476.43747999999999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4.7099999999999998E-3</v>
      </c>
      <c r="X147">
        <v>4.0899999999999999E-3</v>
      </c>
      <c r="Y147">
        <v>6.0800000000000003E-3</v>
      </c>
      <c r="Z147">
        <v>4.0899999999999999E-3</v>
      </c>
      <c r="AA147">
        <v>0</v>
      </c>
    </row>
    <row r="148" spans="1:27" x14ac:dyDescent="0.25">
      <c r="A148">
        <v>148.37612999999999</v>
      </c>
      <c r="B148">
        <v>23.96377</v>
      </c>
      <c r="C148">
        <v>20.975549999999998</v>
      </c>
      <c r="D148">
        <v>20.663979999999999</v>
      </c>
      <c r="E148">
        <v>24.030919999999998</v>
      </c>
      <c r="F148">
        <v>7.7289999999999998E-2</v>
      </c>
      <c r="G148">
        <v>0</v>
      </c>
      <c r="H148">
        <v>0.13372999999999999</v>
      </c>
      <c r="I148">
        <v>0.15365000000000001</v>
      </c>
      <c r="J148">
        <v>6.9449999999999998E-2</v>
      </c>
      <c r="K148">
        <v>-6.0720000000000003E-2</v>
      </c>
      <c r="L148">
        <v>0.49185000000000001</v>
      </c>
      <c r="M148">
        <v>1.951E-2</v>
      </c>
      <c r="N148">
        <v>0.10073</v>
      </c>
      <c r="O148">
        <v>45.347029999999997</v>
      </c>
      <c r="P148">
        <v>39.469149999999999</v>
      </c>
      <c r="Q148">
        <v>461.13067000000001</v>
      </c>
      <c r="R148">
        <v>475.29208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4.7099999999999998E-3</v>
      </c>
      <c r="X148">
        <v>4.0899999999999999E-3</v>
      </c>
      <c r="Y148">
        <v>6.0800000000000003E-3</v>
      </c>
      <c r="Z148">
        <v>4.0899999999999999E-3</v>
      </c>
      <c r="AA148">
        <v>0</v>
      </c>
    </row>
    <row r="149" spans="1:27" x14ac:dyDescent="0.25">
      <c r="A149">
        <v>149.37844999999999</v>
      </c>
      <c r="B149">
        <v>23.9648</v>
      </c>
      <c r="C149">
        <v>20.974910000000001</v>
      </c>
      <c r="D149">
        <v>20.664739999999998</v>
      </c>
      <c r="E149">
        <v>24.03182</v>
      </c>
      <c r="F149">
        <v>7.6850000000000002E-2</v>
      </c>
      <c r="G149">
        <v>0</v>
      </c>
      <c r="H149">
        <v>0.13378000000000001</v>
      </c>
      <c r="I149">
        <v>0.15361</v>
      </c>
      <c r="J149">
        <v>6.83E-2</v>
      </c>
      <c r="K149">
        <v>-6.3930000000000001E-2</v>
      </c>
      <c r="L149">
        <v>0.49071999999999999</v>
      </c>
      <c r="M149">
        <v>1.915E-2</v>
      </c>
      <c r="N149">
        <v>9.9709999999999993E-2</v>
      </c>
      <c r="O149">
        <v>45.335450000000002</v>
      </c>
      <c r="P149">
        <v>39.482640000000004</v>
      </c>
      <c r="Q149">
        <v>453.46221000000003</v>
      </c>
      <c r="R149">
        <v>472.59890000000001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5.1500000000000001E-3</v>
      </c>
      <c r="W149">
        <v>4.7099999999999998E-3</v>
      </c>
      <c r="X149">
        <v>4.0899999999999999E-3</v>
      </c>
      <c r="Y149">
        <v>6.0800000000000003E-3</v>
      </c>
      <c r="Z149">
        <v>4.0899999999999999E-3</v>
      </c>
      <c r="AA149">
        <v>0</v>
      </c>
    </row>
    <row r="150" spans="1:27" x14ac:dyDescent="0.25">
      <c r="A150">
        <v>150.37877</v>
      </c>
      <c r="B150">
        <v>23.96499</v>
      </c>
      <c r="C150">
        <v>20.97569</v>
      </c>
      <c r="D150">
        <v>20.663699999999999</v>
      </c>
      <c r="E150">
        <v>24.031970000000001</v>
      </c>
      <c r="F150">
        <v>7.5590000000000004E-2</v>
      </c>
      <c r="G150">
        <v>0</v>
      </c>
      <c r="H150">
        <v>0.13322999999999999</v>
      </c>
      <c r="I150">
        <v>0.15467</v>
      </c>
      <c r="J150">
        <v>7.9060000000000005E-2</v>
      </c>
      <c r="K150">
        <v>-6.2390000000000001E-2</v>
      </c>
      <c r="L150">
        <v>0.49081000000000002</v>
      </c>
      <c r="M150">
        <v>2.215E-2</v>
      </c>
      <c r="N150">
        <v>9.8650000000000002E-2</v>
      </c>
      <c r="O150">
        <v>45.648519999999998</v>
      </c>
      <c r="P150">
        <v>39.320210000000003</v>
      </c>
      <c r="Q150">
        <v>524.95675000000006</v>
      </c>
      <c r="R150">
        <v>464.84174999999999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5.1500000000000001E-3</v>
      </c>
      <c r="W150">
        <v>4.7200000000000002E-3</v>
      </c>
      <c r="X150">
        <v>4.1000000000000003E-3</v>
      </c>
      <c r="Y150">
        <v>6.0800000000000003E-3</v>
      </c>
      <c r="Z150">
        <v>4.0800000000000003E-3</v>
      </c>
      <c r="AA150">
        <v>0</v>
      </c>
    </row>
    <row r="151" spans="1:27" x14ac:dyDescent="0.25">
      <c r="A151">
        <v>151.38408999999999</v>
      </c>
      <c r="B151">
        <v>23.96613</v>
      </c>
      <c r="C151">
        <v>20.9754</v>
      </c>
      <c r="D151">
        <v>20.66423</v>
      </c>
      <c r="E151">
        <v>24.03106</v>
      </c>
      <c r="F151">
        <v>7.5939999999999994E-2</v>
      </c>
      <c r="G151">
        <v>0</v>
      </c>
      <c r="H151">
        <v>0.13388</v>
      </c>
      <c r="I151">
        <v>0.15465000000000001</v>
      </c>
      <c r="J151">
        <v>6.6850000000000007E-2</v>
      </c>
      <c r="K151">
        <v>-6.3350000000000004E-2</v>
      </c>
      <c r="L151">
        <v>0.49303999999999998</v>
      </c>
      <c r="M151">
        <v>1.8159999999999999E-2</v>
      </c>
      <c r="N151">
        <v>9.8849999999999993E-2</v>
      </c>
      <c r="O151">
        <v>45.64367</v>
      </c>
      <c r="P151">
        <v>39.51379</v>
      </c>
      <c r="Q151">
        <v>443.84372999999999</v>
      </c>
      <c r="R151">
        <v>466.98689000000002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5.1500000000000001E-3</v>
      </c>
      <c r="W151">
        <v>4.7200000000000002E-3</v>
      </c>
      <c r="X151">
        <v>4.0899999999999999E-3</v>
      </c>
      <c r="Y151">
        <v>6.0899999999999999E-3</v>
      </c>
      <c r="Z151">
        <v>4.0800000000000003E-3</v>
      </c>
      <c r="AA151">
        <v>0</v>
      </c>
    </row>
    <row r="152" spans="1:27" x14ac:dyDescent="0.25">
      <c r="A152">
        <v>152.38640000000001</v>
      </c>
      <c r="B152">
        <v>23.967379999999999</v>
      </c>
      <c r="C152">
        <v>20.975680000000001</v>
      </c>
      <c r="D152">
        <v>20.663900000000002</v>
      </c>
      <c r="E152">
        <v>24.031649999999999</v>
      </c>
      <c r="F152">
        <v>7.4829999999999994E-2</v>
      </c>
      <c r="G152">
        <v>0</v>
      </c>
      <c r="H152">
        <v>0.13413</v>
      </c>
      <c r="I152">
        <v>0.15409999999999999</v>
      </c>
      <c r="J152">
        <v>7.7060000000000003E-2</v>
      </c>
      <c r="K152">
        <v>-6.7229999999999998E-2</v>
      </c>
      <c r="L152">
        <v>0.49115999999999999</v>
      </c>
      <c r="M152">
        <v>2.0719999999999999E-2</v>
      </c>
      <c r="N152">
        <v>9.7589999999999996E-2</v>
      </c>
      <c r="O152">
        <v>45.481729999999999</v>
      </c>
      <c r="P152">
        <v>39.585659999999997</v>
      </c>
      <c r="Q152">
        <v>511.65219999999999</v>
      </c>
      <c r="R152">
        <v>460.15177999999997</v>
      </c>
      <c r="S152" t="s">
        <v>27</v>
      </c>
      <c r="T152" t="e" cm="1">
        <f t="array" ref="T152">-Inf</f>
        <v>#NAME?</v>
      </c>
      <c r="U152">
        <v>3.8500000000000001E-3</v>
      </c>
      <c r="V152">
        <v>5.1500000000000001E-3</v>
      </c>
      <c r="W152">
        <v>4.7200000000000002E-3</v>
      </c>
      <c r="X152">
        <v>4.1000000000000003E-3</v>
      </c>
      <c r="Y152">
        <v>6.0899999999999999E-3</v>
      </c>
      <c r="Z152">
        <v>4.0800000000000003E-3</v>
      </c>
      <c r="AA152">
        <v>0</v>
      </c>
    </row>
    <row r="153" spans="1:27" x14ac:dyDescent="0.25">
      <c r="A153">
        <v>153.3947</v>
      </c>
      <c r="B153">
        <v>23.96679</v>
      </c>
      <c r="C153">
        <v>20.97551</v>
      </c>
      <c r="D153">
        <v>20.66431</v>
      </c>
      <c r="E153">
        <v>24.030460000000001</v>
      </c>
      <c r="F153">
        <v>7.5840000000000005E-2</v>
      </c>
      <c r="G153">
        <v>0</v>
      </c>
      <c r="H153">
        <v>0.13436999999999999</v>
      </c>
      <c r="I153">
        <v>0.15533</v>
      </c>
      <c r="J153">
        <v>6.862E-2</v>
      </c>
      <c r="K153">
        <v>-6.6009999999999999E-2</v>
      </c>
      <c r="L153">
        <v>0.48842999999999998</v>
      </c>
      <c r="M153">
        <v>1.8280000000000001E-2</v>
      </c>
      <c r="N153">
        <v>9.8720000000000002E-2</v>
      </c>
      <c r="O153">
        <v>45.844659999999998</v>
      </c>
      <c r="P153">
        <v>39.6571</v>
      </c>
      <c r="Q153">
        <v>455.64681999999999</v>
      </c>
      <c r="R153">
        <v>466.37646000000001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5.1399999999999996E-3</v>
      </c>
      <c r="W153">
        <v>4.7200000000000002E-3</v>
      </c>
      <c r="X153">
        <v>4.0899999999999999E-3</v>
      </c>
      <c r="Y153">
        <v>6.0899999999999999E-3</v>
      </c>
      <c r="Z153">
        <v>4.0800000000000003E-3</v>
      </c>
      <c r="AA153">
        <v>0</v>
      </c>
    </row>
    <row r="154" spans="1:27" x14ac:dyDescent="0.25">
      <c r="A154">
        <v>154.39603</v>
      </c>
      <c r="B154">
        <v>23.96574</v>
      </c>
      <c r="C154">
        <v>20.975480000000001</v>
      </c>
      <c r="D154">
        <v>20.664280000000002</v>
      </c>
      <c r="E154">
        <v>24.031230000000001</v>
      </c>
      <c r="F154">
        <v>7.5590000000000004E-2</v>
      </c>
      <c r="G154">
        <v>0</v>
      </c>
      <c r="H154">
        <v>0.1346</v>
      </c>
      <c r="I154">
        <v>0.156</v>
      </c>
      <c r="J154">
        <v>6.7210000000000006E-2</v>
      </c>
      <c r="K154">
        <v>-6.232E-2</v>
      </c>
      <c r="L154">
        <v>0.49096000000000001</v>
      </c>
      <c r="M154">
        <v>1.8409999999999999E-2</v>
      </c>
      <c r="N154">
        <v>9.8400000000000001E-2</v>
      </c>
      <c r="O154">
        <v>46.040669999999999</v>
      </c>
      <c r="P154">
        <v>39.725050000000003</v>
      </c>
      <c r="Q154">
        <v>446.22316000000001</v>
      </c>
      <c r="R154">
        <v>464.84271000000001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4.7200000000000002E-3</v>
      </c>
      <c r="X154">
        <v>4.0899999999999999E-3</v>
      </c>
      <c r="Y154">
        <v>6.1000000000000004E-3</v>
      </c>
      <c r="Z154">
        <v>4.0800000000000003E-3</v>
      </c>
      <c r="AA154">
        <v>0</v>
      </c>
    </row>
    <row r="155" spans="1:27" x14ac:dyDescent="0.25">
      <c r="A155">
        <v>155.41031000000001</v>
      </c>
      <c r="B155">
        <v>23.964870000000001</v>
      </c>
      <c r="C155">
        <v>20.976289999999999</v>
      </c>
      <c r="D155">
        <v>20.66497</v>
      </c>
      <c r="E155">
        <v>24.031120000000001</v>
      </c>
      <c r="F155">
        <v>7.5469999999999995E-2</v>
      </c>
      <c r="G155">
        <v>0</v>
      </c>
      <c r="H155">
        <v>0.13346</v>
      </c>
      <c r="I155">
        <v>0.15495999999999999</v>
      </c>
      <c r="J155">
        <v>7.0809999999999998E-2</v>
      </c>
      <c r="K155">
        <v>-6.4420000000000005E-2</v>
      </c>
      <c r="L155">
        <v>0.48816999999999999</v>
      </c>
      <c r="M155">
        <v>1.9630000000000002E-2</v>
      </c>
      <c r="N155">
        <v>9.8280000000000006E-2</v>
      </c>
      <c r="O155">
        <v>45.735439999999997</v>
      </c>
      <c r="P155">
        <v>39.389229999999998</v>
      </c>
      <c r="Q155">
        <v>470.15843000000001</v>
      </c>
      <c r="R155">
        <v>464.10942999999997</v>
      </c>
      <c r="S155" t="s">
        <v>27</v>
      </c>
      <c r="T155" t="e" cm="1">
        <f t="array" ref="T155">-Inf</f>
        <v>#NAME?</v>
      </c>
      <c r="U155">
        <v>3.8500000000000001E-3</v>
      </c>
      <c r="V155">
        <v>5.1399999999999996E-3</v>
      </c>
      <c r="W155">
        <v>4.7200000000000002E-3</v>
      </c>
      <c r="X155">
        <v>4.0899999999999999E-3</v>
      </c>
      <c r="Y155">
        <v>6.0800000000000003E-3</v>
      </c>
      <c r="Z155">
        <v>4.0800000000000003E-3</v>
      </c>
      <c r="AA155">
        <v>0</v>
      </c>
    </row>
    <row r="156" spans="1:27" x14ac:dyDescent="0.25">
      <c r="A156">
        <v>156.41363000000001</v>
      </c>
      <c r="B156">
        <v>23.963719999999999</v>
      </c>
      <c r="C156">
        <v>20.975549999999998</v>
      </c>
      <c r="D156">
        <v>20.66534</v>
      </c>
      <c r="E156">
        <v>24.031359999999999</v>
      </c>
      <c r="F156">
        <v>7.5219999999999995E-2</v>
      </c>
      <c r="G156">
        <v>0</v>
      </c>
      <c r="H156">
        <v>0.13402</v>
      </c>
      <c r="I156">
        <v>0.15462000000000001</v>
      </c>
      <c r="J156">
        <v>7.492E-2</v>
      </c>
      <c r="K156">
        <v>-6.3630000000000006E-2</v>
      </c>
      <c r="L156">
        <v>0.49223</v>
      </c>
      <c r="M156">
        <v>2.12E-2</v>
      </c>
      <c r="N156">
        <v>9.7610000000000002E-2</v>
      </c>
      <c r="O156">
        <v>45.635069999999999</v>
      </c>
      <c r="P156">
        <v>39.555579999999999</v>
      </c>
      <c r="Q156">
        <v>497.45861000000002</v>
      </c>
      <c r="R156">
        <v>462.56742000000003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5.1500000000000001E-3</v>
      </c>
      <c r="W156">
        <v>4.7200000000000002E-3</v>
      </c>
      <c r="X156">
        <v>4.1000000000000003E-3</v>
      </c>
      <c r="Y156">
        <v>6.0899999999999999E-3</v>
      </c>
      <c r="Z156">
        <v>4.0800000000000003E-3</v>
      </c>
      <c r="AA156">
        <v>0</v>
      </c>
    </row>
    <row r="157" spans="1:27" x14ac:dyDescent="0.25">
      <c r="A157">
        <v>157.41395</v>
      </c>
      <c r="B157">
        <v>23.96312</v>
      </c>
      <c r="C157">
        <v>20.975639999999999</v>
      </c>
      <c r="D157">
        <v>20.664549999999998</v>
      </c>
      <c r="E157">
        <v>24.03106</v>
      </c>
      <c r="F157">
        <v>7.535E-2</v>
      </c>
      <c r="G157">
        <v>0</v>
      </c>
      <c r="H157">
        <v>0.13385</v>
      </c>
      <c r="I157">
        <v>0.15412999999999999</v>
      </c>
      <c r="J157">
        <v>6.6170000000000007E-2</v>
      </c>
      <c r="K157">
        <v>-6.3020000000000007E-2</v>
      </c>
      <c r="L157">
        <v>0.48943999999999999</v>
      </c>
      <c r="M157">
        <v>1.881E-2</v>
      </c>
      <c r="N157">
        <v>9.8049999999999998E-2</v>
      </c>
      <c r="O157">
        <v>45.490639999999999</v>
      </c>
      <c r="P157">
        <v>39.503529999999998</v>
      </c>
      <c r="Q157">
        <v>439.36412999999999</v>
      </c>
      <c r="R157">
        <v>463.35509000000002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5.1399999999999996E-3</v>
      </c>
      <c r="W157">
        <v>4.7200000000000002E-3</v>
      </c>
      <c r="X157">
        <v>4.0899999999999999E-3</v>
      </c>
      <c r="Y157">
        <v>6.0899999999999999E-3</v>
      </c>
      <c r="Z157">
        <v>4.0800000000000003E-3</v>
      </c>
      <c r="AA157">
        <v>0</v>
      </c>
    </row>
    <row r="158" spans="1:27" x14ac:dyDescent="0.25">
      <c r="A158">
        <v>158.41828000000001</v>
      </c>
      <c r="B158">
        <v>23.963239999999999</v>
      </c>
      <c r="C158">
        <v>20.976230000000001</v>
      </c>
      <c r="D158">
        <v>20.665040000000001</v>
      </c>
      <c r="E158">
        <v>24.029910000000001</v>
      </c>
      <c r="F158">
        <v>7.6509999999999995E-2</v>
      </c>
      <c r="G158">
        <v>0</v>
      </c>
      <c r="H158">
        <v>0.13328000000000001</v>
      </c>
      <c r="I158">
        <v>0.15428</v>
      </c>
      <c r="J158">
        <v>7.4829999999999994E-2</v>
      </c>
      <c r="K158">
        <v>-6.2460000000000002E-2</v>
      </c>
      <c r="L158">
        <v>0.48826999999999998</v>
      </c>
      <c r="M158">
        <v>2.087E-2</v>
      </c>
      <c r="N158">
        <v>9.9599999999999994E-2</v>
      </c>
      <c r="O158">
        <v>45.532690000000002</v>
      </c>
      <c r="P158">
        <v>39.335749999999997</v>
      </c>
      <c r="Q158">
        <v>496.79574000000002</v>
      </c>
      <c r="R158">
        <v>470.52451000000002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5.1399999999999996E-3</v>
      </c>
      <c r="W158">
        <v>4.7200000000000002E-3</v>
      </c>
      <c r="X158">
        <v>4.1000000000000003E-3</v>
      </c>
      <c r="Y158">
        <v>6.0800000000000003E-3</v>
      </c>
      <c r="Z158">
        <v>4.0899999999999999E-3</v>
      </c>
      <c r="AA158">
        <v>0</v>
      </c>
    </row>
    <row r="159" spans="1:27" x14ac:dyDescent="0.25">
      <c r="A159">
        <v>159.42058</v>
      </c>
      <c r="B159">
        <v>23.964079999999999</v>
      </c>
      <c r="C159">
        <v>20.976590000000002</v>
      </c>
      <c r="D159">
        <v>20.664929999999998</v>
      </c>
      <c r="E159">
        <v>24.030899999999999</v>
      </c>
      <c r="F159">
        <v>7.7079999999999996E-2</v>
      </c>
      <c r="G159">
        <v>0</v>
      </c>
      <c r="H159">
        <v>0.13367000000000001</v>
      </c>
      <c r="I159">
        <v>0.15540000000000001</v>
      </c>
      <c r="J159">
        <v>6.7659999999999998E-2</v>
      </c>
      <c r="K159">
        <v>-6.2210000000000001E-2</v>
      </c>
      <c r="L159">
        <v>0.48920000000000002</v>
      </c>
      <c r="M159">
        <v>1.891E-2</v>
      </c>
      <c r="N159">
        <v>0.10049</v>
      </c>
      <c r="O159">
        <v>45.863959999999999</v>
      </c>
      <c r="P159">
        <v>39.452370000000002</v>
      </c>
      <c r="Q159">
        <v>449.26157999999998</v>
      </c>
      <c r="R159">
        <v>474.01078999999999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5.1399999999999996E-3</v>
      </c>
      <c r="W159">
        <v>4.7200000000000002E-3</v>
      </c>
      <c r="X159">
        <v>4.0899999999999999E-3</v>
      </c>
      <c r="Y159">
        <v>6.0800000000000003E-3</v>
      </c>
      <c r="Z159">
        <v>4.0899999999999999E-3</v>
      </c>
      <c r="AA159">
        <v>0</v>
      </c>
    </row>
    <row r="160" spans="1:27" x14ac:dyDescent="0.25">
      <c r="A160">
        <v>160.42090999999999</v>
      </c>
      <c r="B160">
        <v>23.962720000000001</v>
      </c>
      <c r="C160">
        <v>20.975670000000001</v>
      </c>
      <c r="D160">
        <v>20.66488</v>
      </c>
      <c r="E160">
        <v>24.030090000000001</v>
      </c>
      <c r="F160">
        <v>7.7490000000000003E-2</v>
      </c>
      <c r="G160">
        <v>0</v>
      </c>
      <c r="H160">
        <v>0.13396</v>
      </c>
      <c r="I160">
        <v>0.15545999999999999</v>
      </c>
      <c r="J160">
        <v>6.368E-2</v>
      </c>
      <c r="K160">
        <v>-6.3630000000000006E-2</v>
      </c>
      <c r="L160">
        <v>0.49093999999999999</v>
      </c>
      <c r="M160">
        <v>1.7950000000000001E-2</v>
      </c>
      <c r="N160">
        <v>0.10074</v>
      </c>
      <c r="O160">
        <v>45.881419999999999</v>
      </c>
      <c r="P160">
        <v>39.538260000000001</v>
      </c>
      <c r="Q160">
        <v>422.79423000000003</v>
      </c>
      <c r="R160">
        <v>476.50184999999999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5.1500000000000001E-3</v>
      </c>
      <c r="W160">
        <v>4.7200000000000002E-3</v>
      </c>
      <c r="X160">
        <v>4.0800000000000003E-3</v>
      </c>
      <c r="Y160">
        <v>6.0899999999999999E-3</v>
      </c>
      <c r="Z160">
        <v>4.0899999999999999E-3</v>
      </c>
      <c r="AA160">
        <v>0</v>
      </c>
    </row>
    <row r="161" spans="1:27" x14ac:dyDescent="0.25">
      <c r="A161">
        <v>161.42322999999999</v>
      </c>
      <c r="B161">
        <v>23.962859999999999</v>
      </c>
      <c r="C161">
        <v>20.97561</v>
      </c>
      <c r="D161">
        <v>20.663620000000002</v>
      </c>
      <c r="E161">
        <v>24.0304</v>
      </c>
      <c r="F161">
        <v>7.7399999999999997E-2</v>
      </c>
      <c r="G161">
        <v>0</v>
      </c>
      <c r="H161">
        <v>0.13331000000000001</v>
      </c>
      <c r="I161">
        <v>0.15501999999999999</v>
      </c>
      <c r="J161">
        <v>6.1769999999999999E-2</v>
      </c>
      <c r="K161">
        <v>-6.1830000000000003E-2</v>
      </c>
      <c r="L161">
        <v>0.49276999999999999</v>
      </c>
      <c r="M161">
        <v>1.745E-2</v>
      </c>
      <c r="N161">
        <v>0.10101</v>
      </c>
      <c r="O161">
        <v>45.752560000000003</v>
      </c>
      <c r="P161">
        <v>39.34599</v>
      </c>
      <c r="Q161">
        <v>410.14218</v>
      </c>
      <c r="R161">
        <v>475.95742000000001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5.1500000000000001E-3</v>
      </c>
      <c r="W161">
        <v>4.7200000000000002E-3</v>
      </c>
      <c r="X161">
        <v>4.0800000000000003E-3</v>
      </c>
      <c r="Y161">
        <v>6.0800000000000003E-3</v>
      </c>
      <c r="Z161">
        <v>4.0899999999999999E-3</v>
      </c>
      <c r="AA161">
        <v>0</v>
      </c>
    </row>
    <row r="162" spans="1:27" x14ac:dyDescent="0.25">
      <c r="A162">
        <v>162.42554000000001</v>
      </c>
      <c r="B162">
        <v>23.962789999999998</v>
      </c>
      <c r="C162">
        <v>20.976479999999999</v>
      </c>
      <c r="D162">
        <v>20.66507</v>
      </c>
      <c r="E162">
        <v>24.030719999999999</v>
      </c>
      <c r="F162">
        <v>7.6609999999999998E-2</v>
      </c>
      <c r="G162">
        <v>0</v>
      </c>
      <c r="H162">
        <v>0.13363</v>
      </c>
      <c r="I162">
        <v>0.15436</v>
      </c>
      <c r="J162">
        <v>6.8830000000000002E-2</v>
      </c>
      <c r="K162">
        <v>-6.4460000000000003E-2</v>
      </c>
      <c r="L162">
        <v>0.48875000000000002</v>
      </c>
      <c r="M162">
        <v>1.9560000000000001E-2</v>
      </c>
      <c r="N162">
        <v>9.98E-2</v>
      </c>
      <c r="O162">
        <v>45.558280000000003</v>
      </c>
      <c r="P162">
        <v>39.440820000000002</v>
      </c>
      <c r="Q162">
        <v>456.98185000000001</v>
      </c>
      <c r="R162">
        <v>471.11714999999998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5.1399999999999996E-3</v>
      </c>
      <c r="W162">
        <v>4.7200000000000002E-3</v>
      </c>
      <c r="X162">
        <v>4.0899999999999999E-3</v>
      </c>
      <c r="Y162">
        <v>6.0800000000000003E-3</v>
      </c>
      <c r="Z162">
        <v>4.0899999999999999E-3</v>
      </c>
      <c r="AA162">
        <v>0</v>
      </c>
    </row>
    <row r="163" spans="1:27" x14ac:dyDescent="0.25">
      <c r="A163">
        <v>163.42687000000001</v>
      </c>
      <c r="B163">
        <v>23.962669999999999</v>
      </c>
      <c r="C163">
        <v>20.975909999999999</v>
      </c>
      <c r="D163">
        <v>20.664850000000001</v>
      </c>
      <c r="E163">
        <v>24.0304</v>
      </c>
      <c r="F163">
        <v>7.535E-2</v>
      </c>
      <c r="G163">
        <v>0</v>
      </c>
      <c r="H163">
        <v>0.13389999999999999</v>
      </c>
      <c r="I163">
        <v>0.15434999999999999</v>
      </c>
      <c r="J163">
        <v>7.2099999999999997E-2</v>
      </c>
      <c r="K163">
        <v>-5.8779999999999999E-2</v>
      </c>
      <c r="L163">
        <v>0.49124000000000001</v>
      </c>
      <c r="M163">
        <v>2.043E-2</v>
      </c>
      <c r="N163">
        <v>9.8049999999999998E-2</v>
      </c>
      <c r="O163">
        <v>45.553919999999998</v>
      </c>
      <c r="P163">
        <v>39.520130000000002</v>
      </c>
      <c r="Q163">
        <v>478.67592000000002</v>
      </c>
      <c r="R163">
        <v>463.39747</v>
      </c>
      <c r="S163" t="s">
        <v>27</v>
      </c>
      <c r="T163" t="e" cm="1">
        <f t="array" ref="T163">-Inf</f>
        <v>#NAME?</v>
      </c>
      <c r="U163">
        <v>3.8700000000000002E-3</v>
      </c>
      <c r="V163">
        <v>5.1500000000000001E-3</v>
      </c>
      <c r="W163">
        <v>4.7200000000000002E-3</v>
      </c>
      <c r="X163">
        <v>4.1000000000000003E-3</v>
      </c>
      <c r="Y163">
        <v>6.0899999999999999E-3</v>
      </c>
      <c r="Z163">
        <v>4.0800000000000003E-3</v>
      </c>
      <c r="AA163">
        <v>0</v>
      </c>
    </row>
    <row r="164" spans="1:27" x14ac:dyDescent="0.25">
      <c r="A164">
        <v>164.44114999999999</v>
      </c>
      <c r="B164">
        <v>23.962319999999998</v>
      </c>
      <c r="C164">
        <v>20.976479999999999</v>
      </c>
      <c r="D164">
        <v>20.664739999999998</v>
      </c>
      <c r="E164">
        <v>24.029769999999999</v>
      </c>
      <c r="F164">
        <v>7.5969999999999996E-2</v>
      </c>
      <c r="G164">
        <v>0</v>
      </c>
      <c r="H164">
        <v>0.13417000000000001</v>
      </c>
      <c r="I164">
        <v>0.15398999999999999</v>
      </c>
      <c r="J164">
        <v>6.8150000000000002E-2</v>
      </c>
      <c r="K164">
        <v>-6.429E-2</v>
      </c>
      <c r="L164">
        <v>0.49192000000000002</v>
      </c>
      <c r="M164">
        <v>1.9230000000000001E-2</v>
      </c>
      <c r="N164">
        <v>9.9059999999999995E-2</v>
      </c>
      <c r="O164">
        <v>45.447600000000001</v>
      </c>
      <c r="P164">
        <v>39.598410000000001</v>
      </c>
      <c r="Q164">
        <v>452.48194000000001</v>
      </c>
      <c r="R164">
        <v>467.16829000000001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5.1500000000000001E-3</v>
      </c>
      <c r="W164">
        <v>4.7099999999999998E-3</v>
      </c>
      <c r="X164">
        <v>4.0899999999999999E-3</v>
      </c>
      <c r="Y164">
        <v>6.0899999999999999E-3</v>
      </c>
      <c r="Z164">
        <v>4.0800000000000003E-3</v>
      </c>
      <c r="AA164">
        <v>0</v>
      </c>
    </row>
    <row r="165" spans="1:27" x14ac:dyDescent="0.25">
      <c r="A165">
        <v>165.45743999999999</v>
      </c>
      <c r="B165">
        <v>23.961580000000001</v>
      </c>
      <c r="C165">
        <v>20.975300000000001</v>
      </c>
      <c r="D165">
        <v>20.66431</v>
      </c>
      <c r="E165">
        <v>24.028680000000001</v>
      </c>
      <c r="F165">
        <v>7.5649999999999995E-2</v>
      </c>
      <c r="G165">
        <v>0</v>
      </c>
      <c r="H165">
        <v>0.13347999999999999</v>
      </c>
      <c r="I165">
        <v>0.15409999999999999</v>
      </c>
      <c r="J165">
        <v>6.3930000000000001E-2</v>
      </c>
      <c r="K165">
        <v>-6.4850000000000005E-2</v>
      </c>
      <c r="L165">
        <v>0.48970000000000002</v>
      </c>
      <c r="M165">
        <v>1.7950000000000001E-2</v>
      </c>
      <c r="N165">
        <v>9.8409999999999997E-2</v>
      </c>
      <c r="O165">
        <v>45.47945</v>
      </c>
      <c r="P165">
        <v>39.395290000000003</v>
      </c>
      <c r="Q165">
        <v>424.44529</v>
      </c>
      <c r="R165">
        <v>465.18358999999998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5.1399999999999996E-3</v>
      </c>
      <c r="W165">
        <v>4.7200000000000002E-3</v>
      </c>
      <c r="X165">
        <v>4.0800000000000003E-3</v>
      </c>
      <c r="Y165">
        <v>6.0800000000000003E-3</v>
      </c>
      <c r="Z165">
        <v>4.0800000000000003E-3</v>
      </c>
      <c r="AA165">
        <v>0</v>
      </c>
    </row>
    <row r="166" spans="1:27" x14ac:dyDescent="0.25">
      <c r="A166">
        <v>166.46274</v>
      </c>
      <c r="B166">
        <v>23.961870000000001</v>
      </c>
      <c r="C166">
        <v>20.976780000000002</v>
      </c>
      <c r="D166">
        <v>20.66441</v>
      </c>
      <c r="E166">
        <v>24.028849999999998</v>
      </c>
      <c r="F166">
        <v>7.5340000000000004E-2</v>
      </c>
      <c r="G166">
        <v>0</v>
      </c>
      <c r="H166">
        <v>0.13394</v>
      </c>
      <c r="I166">
        <v>0.15354000000000001</v>
      </c>
      <c r="J166">
        <v>7.4270000000000003E-2</v>
      </c>
      <c r="K166">
        <v>-6.2289999999999998E-2</v>
      </c>
      <c r="L166">
        <v>0.49065999999999999</v>
      </c>
      <c r="M166">
        <v>2.0809999999999999E-2</v>
      </c>
      <c r="N166">
        <v>9.844E-2</v>
      </c>
      <c r="O166">
        <v>45.31447</v>
      </c>
      <c r="P166">
        <v>39.529640000000001</v>
      </c>
      <c r="Q166">
        <v>493.10593</v>
      </c>
      <c r="R166">
        <v>463.29998999999998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4.7099999999999998E-3</v>
      </c>
      <c r="X166">
        <v>4.1000000000000003E-3</v>
      </c>
      <c r="Y166">
        <v>6.0899999999999999E-3</v>
      </c>
      <c r="Z166">
        <v>4.0800000000000003E-3</v>
      </c>
      <c r="AA166">
        <v>0</v>
      </c>
    </row>
    <row r="167" spans="1:27" x14ac:dyDescent="0.25">
      <c r="A167">
        <v>167.46606</v>
      </c>
      <c r="B167">
        <v>23.962140000000002</v>
      </c>
      <c r="C167">
        <v>20.976870000000002</v>
      </c>
      <c r="D167">
        <v>20.66488</v>
      </c>
      <c r="E167">
        <v>24.028199999999998</v>
      </c>
      <c r="F167">
        <v>7.621E-2</v>
      </c>
      <c r="G167">
        <v>0</v>
      </c>
      <c r="H167">
        <v>0.13306999999999999</v>
      </c>
      <c r="I167">
        <v>0.15454999999999999</v>
      </c>
      <c r="J167">
        <v>7.3679999999999995E-2</v>
      </c>
      <c r="K167">
        <v>-6.4240000000000005E-2</v>
      </c>
      <c r="L167">
        <v>0.49299999999999999</v>
      </c>
      <c r="M167">
        <v>2.036E-2</v>
      </c>
      <c r="N167">
        <v>9.9449999999999997E-2</v>
      </c>
      <c r="O167">
        <v>45.612560000000002</v>
      </c>
      <c r="P167">
        <v>39.275399999999998</v>
      </c>
      <c r="Q167">
        <v>489.19128999999998</v>
      </c>
      <c r="R167">
        <v>468.63898</v>
      </c>
      <c r="S167" t="s">
        <v>27</v>
      </c>
      <c r="T167" t="e" cm="1">
        <f t="array" ref="T167">-Inf</f>
        <v>#NAME?</v>
      </c>
      <c r="U167">
        <v>3.8500000000000001E-3</v>
      </c>
      <c r="V167">
        <v>5.1500000000000001E-3</v>
      </c>
      <c r="W167">
        <v>4.7200000000000002E-3</v>
      </c>
      <c r="X167">
        <v>4.1000000000000003E-3</v>
      </c>
      <c r="Y167">
        <v>6.0699999999999999E-3</v>
      </c>
      <c r="Z167">
        <v>4.0899999999999999E-3</v>
      </c>
      <c r="AA167">
        <v>0</v>
      </c>
    </row>
    <row r="168" spans="1:27" x14ac:dyDescent="0.25">
      <c r="A168">
        <v>168.47037</v>
      </c>
      <c r="B168">
        <v>23.961780000000001</v>
      </c>
      <c r="C168">
        <v>20.97589</v>
      </c>
      <c r="D168">
        <v>20.663720000000001</v>
      </c>
      <c r="E168">
        <v>24.027360000000002</v>
      </c>
      <c r="F168">
        <v>7.5679999999999997E-2</v>
      </c>
      <c r="G168">
        <v>0</v>
      </c>
      <c r="H168">
        <v>0.13395000000000001</v>
      </c>
      <c r="I168">
        <v>0.15443999999999999</v>
      </c>
      <c r="J168">
        <v>7.1279999999999996E-2</v>
      </c>
      <c r="K168">
        <v>-6.2030000000000002E-2</v>
      </c>
      <c r="L168">
        <v>0.48985000000000001</v>
      </c>
      <c r="M168">
        <v>1.9550000000000001E-2</v>
      </c>
      <c r="N168">
        <v>9.8820000000000005E-2</v>
      </c>
      <c r="O168">
        <v>45.580860000000001</v>
      </c>
      <c r="P168">
        <v>39.533110000000001</v>
      </c>
      <c r="Q168">
        <v>473.24650000000003</v>
      </c>
      <c r="R168">
        <v>465.38096000000002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4.7200000000000002E-3</v>
      </c>
      <c r="X168">
        <v>4.0899999999999999E-3</v>
      </c>
      <c r="Y168">
        <v>6.0899999999999999E-3</v>
      </c>
      <c r="Z168">
        <v>4.0800000000000003E-3</v>
      </c>
      <c r="AA168">
        <v>0</v>
      </c>
    </row>
    <row r="169" spans="1:27" x14ac:dyDescent="0.25">
      <c r="A169">
        <v>169.46969999999999</v>
      </c>
      <c r="B169">
        <v>23.961760000000002</v>
      </c>
      <c r="C169">
        <v>20.976659999999999</v>
      </c>
      <c r="D169">
        <v>20.665310000000002</v>
      </c>
      <c r="E169">
        <v>24.028230000000001</v>
      </c>
      <c r="F169">
        <v>7.5819999999999999E-2</v>
      </c>
      <c r="G169">
        <v>0</v>
      </c>
      <c r="H169">
        <v>0.13414999999999999</v>
      </c>
      <c r="I169">
        <v>0.15431</v>
      </c>
      <c r="J169">
        <v>6.3930000000000001E-2</v>
      </c>
      <c r="K169">
        <v>-6.3759999999999997E-2</v>
      </c>
      <c r="L169">
        <v>0.49309999999999998</v>
      </c>
      <c r="M169">
        <v>1.7780000000000001E-2</v>
      </c>
      <c r="N169">
        <v>9.8750000000000004E-2</v>
      </c>
      <c r="O169">
        <v>45.542949999999998</v>
      </c>
      <c r="P169">
        <v>39.591850000000001</v>
      </c>
      <c r="Q169">
        <v>424.45767000000001</v>
      </c>
      <c r="R169">
        <v>466.26035999999999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5.1500000000000001E-3</v>
      </c>
      <c r="W169">
        <v>4.7200000000000002E-3</v>
      </c>
      <c r="X169">
        <v>4.0800000000000003E-3</v>
      </c>
      <c r="Y169">
        <v>6.0899999999999999E-3</v>
      </c>
      <c r="Z169">
        <v>4.0800000000000003E-3</v>
      </c>
      <c r="AA169">
        <v>0</v>
      </c>
    </row>
    <row r="170" spans="1:27" x14ac:dyDescent="0.25">
      <c r="A170">
        <v>170.47400999999999</v>
      </c>
      <c r="B170">
        <v>23.959589999999999</v>
      </c>
      <c r="C170">
        <v>20.976140000000001</v>
      </c>
      <c r="D170">
        <v>20.66442</v>
      </c>
      <c r="E170">
        <v>24.028179999999999</v>
      </c>
      <c r="F170">
        <v>7.5829999999999995E-2</v>
      </c>
      <c r="G170">
        <v>0</v>
      </c>
      <c r="H170">
        <v>0.13425000000000001</v>
      </c>
      <c r="I170">
        <v>0.15534000000000001</v>
      </c>
      <c r="J170">
        <v>6.8970000000000004E-2</v>
      </c>
      <c r="K170">
        <v>-6.2649999999999997E-2</v>
      </c>
      <c r="L170">
        <v>0.49120000000000003</v>
      </c>
      <c r="M170">
        <v>1.9789999999999999E-2</v>
      </c>
      <c r="N170">
        <v>9.8879999999999996E-2</v>
      </c>
      <c r="O170">
        <v>45.846539999999997</v>
      </c>
      <c r="P170">
        <v>39.622729999999997</v>
      </c>
      <c r="Q170">
        <v>457.87723999999997</v>
      </c>
      <c r="R170">
        <v>466.31432000000001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5.1500000000000001E-3</v>
      </c>
      <c r="W170">
        <v>4.7200000000000002E-3</v>
      </c>
      <c r="X170">
        <v>4.0899999999999999E-3</v>
      </c>
      <c r="Y170">
        <v>6.0899999999999999E-3</v>
      </c>
      <c r="Z170">
        <v>4.0800000000000003E-3</v>
      </c>
      <c r="AA170">
        <v>0</v>
      </c>
    </row>
    <row r="171" spans="1:27" x14ac:dyDescent="0.25">
      <c r="A171">
        <v>171.47433000000001</v>
      </c>
      <c r="B171">
        <v>23.961069999999999</v>
      </c>
      <c r="C171">
        <v>20.976600000000001</v>
      </c>
      <c r="D171">
        <v>20.66488</v>
      </c>
      <c r="E171">
        <v>24.02835</v>
      </c>
      <c r="F171">
        <v>7.5560000000000002E-2</v>
      </c>
      <c r="G171">
        <v>0</v>
      </c>
      <c r="H171">
        <v>0.13441</v>
      </c>
      <c r="I171">
        <v>0.15501000000000001</v>
      </c>
      <c r="J171">
        <v>7.059E-2</v>
      </c>
      <c r="K171">
        <v>-6.4189999999999997E-2</v>
      </c>
      <c r="L171">
        <v>0.49331999999999998</v>
      </c>
      <c r="M171">
        <v>1.9869999999999999E-2</v>
      </c>
      <c r="N171">
        <v>9.8530000000000006E-2</v>
      </c>
      <c r="O171">
        <v>45.749250000000004</v>
      </c>
      <c r="P171">
        <v>39.66825</v>
      </c>
      <c r="Q171">
        <v>468.64409999999998</v>
      </c>
      <c r="R171">
        <v>464.69648999999998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5.1500000000000001E-3</v>
      </c>
      <c r="W171">
        <v>4.7200000000000002E-3</v>
      </c>
      <c r="X171">
        <v>4.0899999999999999E-3</v>
      </c>
      <c r="Y171">
        <v>6.0899999999999999E-3</v>
      </c>
      <c r="Z171">
        <v>4.0800000000000003E-3</v>
      </c>
      <c r="AA171">
        <v>0</v>
      </c>
    </row>
    <row r="172" spans="1:27" x14ac:dyDescent="0.25">
      <c r="A172">
        <v>172.47665000000001</v>
      </c>
      <c r="B172">
        <v>23.96256</v>
      </c>
      <c r="C172">
        <v>20.975989999999999</v>
      </c>
      <c r="D172">
        <v>20.665009999999999</v>
      </c>
      <c r="E172">
        <v>24.028510000000001</v>
      </c>
      <c r="F172">
        <v>7.5920000000000001E-2</v>
      </c>
      <c r="G172">
        <v>0</v>
      </c>
      <c r="H172">
        <v>0.13374</v>
      </c>
      <c r="I172">
        <v>0.15533</v>
      </c>
      <c r="J172">
        <v>5.8810000000000001E-2</v>
      </c>
      <c r="K172">
        <v>-6.3780000000000003E-2</v>
      </c>
      <c r="L172">
        <v>0.4909</v>
      </c>
      <c r="M172">
        <v>1.6219999999999998E-2</v>
      </c>
      <c r="N172">
        <v>9.8760000000000001E-2</v>
      </c>
      <c r="O172">
        <v>45.844279999999998</v>
      </c>
      <c r="P172">
        <v>39.471179999999997</v>
      </c>
      <c r="Q172">
        <v>390.42212000000001</v>
      </c>
      <c r="R172">
        <v>466.87202000000002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5.1500000000000001E-3</v>
      </c>
      <c r="W172">
        <v>4.7200000000000002E-3</v>
      </c>
      <c r="X172">
        <v>4.0800000000000003E-3</v>
      </c>
      <c r="Y172">
        <v>6.0800000000000003E-3</v>
      </c>
      <c r="Z172">
        <v>4.0800000000000003E-3</v>
      </c>
      <c r="AA172">
        <v>0</v>
      </c>
    </row>
    <row r="173" spans="1:27" x14ac:dyDescent="0.25">
      <c r="A173">
        <v>173.47696999999999</v>
      </c>
      <c r="B173">
        <v>23.965879999999999</v>
      </c>
      <c r="C173">
        <v>20.97702</v>
      </c>
      <c r="D173">
        <v>20.665610000000001</v>
      </c>
      <c r="E173">
        <v>24.026879999999998</v>
      </c>
      <c r="F173">
        <v>7.5600000000000001E-2</v>
      </c>
      <c r="G173">
        <v>0</v>
      </c>
      <c r="H173">
        <v>0.13353999999999999</v>
      </c>
      <c r="I173">
        <v>0.15368999999999999</v>
      </c>
      <c r="J173">
        <v>5.747E-2</v>
      </c>
      <c r="K173">
        <v>-6.0879999999999997E-2</v>
      </c>
      <c r="L173">
        <v>0.48847000000000002</v>
      </c>
      <c r="M173">
        <v>1.4670000000000001E-2</v>
      </c>
      <c r="N173">
        <v>9.8479999999999998E-2</v>
      </c>
      <c r="O173">
        <v>45.359529999999999</v>
      </c>
      <c r="P173">
        <v>39.413939999999997</v>
      </c>
      <c r="Q173">
        <v>381.58303999999998</v>
      </c>
      <c r="R173">
        <v>464.90893999999997</v>
      </c>
      <c r="S173" t="s">
        <v>27</v>
      </c>
      <c r="T173" t="e" cm="1">
        <f t="array" ref="T173">-Inf</f>
        <v>#NAME?</v>
      </c>
      <c r="U173">
        <v>3.8600000000000001E-3</v>
      </c>
      <c r="V173">
        <v>5.1399999999999996E-3</v>
      </c>
      <c r="W173">
        <v>4.7099999999999998E-3</v>
      </c>
      <c r="X173">
        <v>4.0800000000000003E-3</v>
      </c>
      <c r="Y173">
        <v>6.0800000000000003E-3</v>
      </c>
      <c r="Z173">
        <v>4.0800000000000003E-3</v>
      </c>
      <c r="AA173">
        <v>0</v>
      </c>
    </row>
    <row r="174" spans="1:27" x14ac:dyDescent="0.25">
      <c r="A174">
        <v>174.47929999999999</v>
      </c>
      <c r="B174">
        <v>23.966200000000001</v>
      </c>
      <c r="C174">
        <v>20.976279999999999</v>
      </c>
      <c r="D174">
        <v>20.665389999999999</v>
      </c>
      <c r="E174">
        <v>24.025580000000001</v>
      </c>
      <c r="F174">
        <v>7.5840000000000005E-2</v>
      </c>
      <c r="G174">
        <v>0</v>
      </c>
      <c r="H174">
        <v>0.13413</v>
      </c>
      <c r="I174">
        <v>0.15542</v>
      </c>
      <c r="J174">
        <v>7.5819999999999999E-2</v>
      </c>
      <c r="K174">
        <v>-6.6390000000000005E-2</v>
      </c>
      <c r="L174">
        <v>0.48888999999999999</v>
      </c>
      <c r="M174">
        <v>1.883E-2</v>
      </c>
      <c r="N174">
        <v>9.8619999999999999E-2</v>
      </c>
      <c r="O174">
        <v>45.869450000000001</v>
      </c>
      <c r="P174">
        <v>39.586680000000001</v>
      </c>
      <c r="Q174">
        <v>503.38553999999999</v>
      </c>
      <c r="R174">
        <v>466.36478</v>
      </c>
      <c r="S174" t="s">
        <v>27</v>
      </c>
      <c r="T174" t="e" cm="1">
        <f t="array" ref="T174">-Inf</f>
        <v>#NAME?</v>
      </c>
      <c r="U174">
        <v>3.8500000000000001E-3</v>
      </c>
      <c r="V174">
        <v>5.1399999999999996E-3</v>
      </c>
      <c r="W174">
        <v>4.7200000000000002E-3</v>
      </c>
      <c r="X174">
        <v>4.1000000000000003E-3</v>
      </c>
      <c r="Y174">
        <v>6.0899999999999999E-3</v>
      </c>
      <c r="Z174">
        <v>4.0800000000000003E-3</v>
      </c>
      <c r="AA174">
        <v>0</v>
      </c>
    </row>
    <row r="175" spans="1:27" x14ac:dyDescent="0.25">
      <c r="A175">
        <v>175.48061000000001</v>
      </c>
      <c r="B175">
        <v>23.96416</v>
      </c>
      <c r="C175">
        <v>20.976310000000002</v>
      </c>
      <c r="D175">
        <v>20.665220000000001</v>
      </c>
      <c r="E175">
        <v>24.025449999999999</v>
      </c>
      <c r="F175">
        <v>7.5859999999999997E-2</v>
      </c>
      <c r="G175">
        <v>0</v>
      </c>
      <c r="H175">
        <v>0.13336000000000001</v>
      </c>
      <c r="I175">
        <v>0.15526999999999999</v>
      </c>
      <c r="J175">
        <v>6.9650000000000004E-2</v>
      </c>
      <c r="K175">
        <v>-6.2979999999999994E-2</v>
      </c>
      <c r="L175">
        <v>0.49349999999999999</v>
      </c>
      <c r="M175">
        <v>1.7860000000000001E-2</v>
      </c>
      <c r="N175">
        <v>9.8720000000000002E-2</v>
      </c>
      <c r="O175">
        <v>45.827399999999997</v>
      </c>
      <c r="P175">
        <v>39.358330000000002</v>
      </c>
      <c r="Q175">
        <v>462.44866999999999</v>
      </c>
      <c r="R175">
        <v>466.51742999999999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5.1500000000000001E-3</v>
      </c>
      <c r="W175">
        <v>4.7200000000000002E-3</v>
      </c>
      <c r="X175">
        <v>4.0899999999999999E-3</v>
      </c>
      <c r="Y175">
        <v>6.0800000000000003E-3</v>
      </c>
      <c r="Z175">
        <v>4.0800000000000003E-3</v>
      </c>
      <c r="AA175">
        <v>0</v>
      </c>
    </row>
    <row r="176" spans="1:27" x14ac:dyDescent="0.25">
      <c r="A176">
        <v>176.48094</v>
      </c>
      <c r="B176">
        <v>23.96312</v>
      </c>
      <c r="C176">
        <v>20.97692</v>
      </c>
      <c r="D176">
        <v>20.66508</v>
      </c>
      <c r="E176">
        <v>24.025659999999998</v>
      </c>
      <c r="F176">
        <v>7.5410000000000005E-2</v>
      </c>
      <c r="G176">
        <v>0</v>
      </c>
      <c r="H176">
        <v>0.13361000000000001</v>
      </c>
      <c r="I176">
        <v>0.15508</v>
      </c>
      <c r="J176">
        <v>7.2749999999999995E-2</v>
      </c>
      <c r="K176">
        <v>-6.3719999999999999E-2</v>
      </c>
      <c r="L176">
        <v>0.49320000000000003</v>
      </c>
      <c r="M176">
        <v>1.9029999999999998E-2</v>
      </c>
      <c r="N176">
        <v>9.8369999999999999E-2</v>
      </c>
      <c r="O176">
        <v>45.770629999999997</v>
      </c>
      <c r="P176">
        <v>39.432699999999997</v>
      </c>
      <c r="Q176">
        <v>482.98637000000002</v>
      </c>
      <c r="R176">
        <v>463.76886000000002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5.1500000000000001E-3</v>
      </c>
      <c r="W176">
        <v>4.7200000000000002E-3</v>
      </c>
      <c r="X176">
        <v>4.1000000000000003E-3</v>
      </c>
      <c r="Y176">
        <v>6.0800000000000003E-3</v>
      </c>
      <c r="Z176">
        <v>4.0800000000000003E-3</v>
      </c>
      <c r="AA176">
        <v>0</v>
      </c>
    </row>
    <row r="177" spans="1:27" x14ac:dyDescent="0.25">
      <c r="A177">
        <v>177.48226</v>
      </c>
      <c r="B177">
        <v>23.96489</v>
      </c>
      <c r="C177">
        <v>20.977730000000001</v>
      </c>
      <c r="D177">
        <v>20.664650000000002</v>
      </c>
      <c r="E177">
        <v>24.026509999999998</v>
      </c>
      <c r="F177">
        <v>7.5560000000000002E-2</v>
      </c>
      <c r="G177">
        <v>0</v>
      </c>
      <c r="H177">
        <v>0.13336999999999999</v>
      </c>
      <c r="I177">
        <v>0.15482000000000001</v>
      </c>
      <c r="J177">
        <v>6.6540000000000002E-2</v>
      </c>
      <c r="K177">
        <v>-5.9880000000000003E-2</v>
      </c>
      <c r="L177">
        <v>0.49076999999999998</v>
      </c>
      <c r="M177">
        <v>1.7149999999999999E-2</v>
      </c>
      <c r="N177">
        <v>9.8949999999999996E-2</v>
      </c>
      <c r="O177">
        <v>45.693170000000002</v>
      </c>
      <c r="P177">
        <v>39.361879999999999</v>
      </c>
      <c r="Q177">
        <v>441.74635000000001</v>
      </c>
      <c r="R177">
        <v>464.65116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4.7200000000000002E-3</v>
      </c>
      <c r="X177">
        <v>4.0899999999999999E-3</v>
      </c>
      <c r="Y177">
        <v>6.0800000000000003E-3</v>
      </c>
      <c r="Z177">
        <v>4.0800000000000003E-3</v>
      </c>
      <c r="AA177">
        <v>0</v>
      </c>
    </row>
    <row r="178" spans="1:27" x14ac:dyDescent="0.25">
      <c r="A178">
        <v>178.48457999999999</v>
      </c>
      <c r="B178">
        <v>23.965129999999998</v>
      </c>
      <c r="C178">
        <v>20.976289999999999</v>
      </c>
      <c r="D178">
        <v>20.664999999999999</v>
      </c>
      <c r="E178">
        <v>24.026309999999999</v>
      </c>
      <c r="F178">
        <v>7.5730000000000006E-2</v>
      </c>
      <c r="G178">
        <v>0</v>
      </c>
      <c r="H178">
        <v>0.13397000000000001</v>
      </c>
      <c r="I178">
        <v>0.15423000000000001</v>
      </c>
      <c r="J178">
        <v>6.2700000000000006E-2</v>
      </c>
      <c r="K178">
        <v>-6.3460000000000003E-2</v>
      </c>
      <c r="L178">
        <v>0.48956</v>
      </c>
      <c r="M178">
        <v>1.6039999999999999E-2</v>
      </c>
      <c r="N178">
        <v>9.8619999999999999E-2</v>
      </c>
      <c r="O178">
        <v>45.518509999999999</v>
      </c>
      <c r="P178">
        <v>39.54036</v>
      </c>
      <c r="Q178">
        <v>416.26817</v>
      </c>
      <c r="R178">
        <v>465.72939000000002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5.1399999999999996E-3</v>
      </c>
      <c r="W178">
        <v>4.7200000000000002E-3</v>
      </c>
      <c r="X178">
        <v>4.0800000000000003E-3</v>
      </c>
      <c r="Y178">
        <v>6.0899999999999999E-3</v>
      </c>
      <c r="Z178">
        <v>4.0800000000000003E-3</v>
      </c>
      <c r="AA178">
        <v>0</v>
      </c>
    </row>
    <row r="179" spans="1:27" x14ac:dyDescent="0.25">
      <c r="A179">
        <v>179.48490000000001</v>
      </c>
      <c r="B179">
        <v>23.96583</v>
      </c>
      <c r="C179">
        <v>20.976929999999999</v>
      </c>
      <c r="D179">
        <v>20.6648</v>
      </c>
      <c r="E179">
        <v>24.027280000000001</v>
      </c>
      <c r="F179">
        <v>7.5660000000000005E-2</v>
      </c>
      <c r="G179">
        <v>0</v>
      </c>
      <c r="H179">
        <v>0.13421</v>
      </c>
      <c r="I179">
        <v>0.15537999999999999</v>
      </c>
      <c r="J179">
        <v>6.7659999999999998E-2</v>
      </c>
      <c r="K179">
        <v>-6.5019999999999994E-2</v>
      </c>
      <c r="L179">
        <v>0.48987000000000003</v>
      </c>
      <c r="M179">
        <v>1.7389999999999999E-2</v>
      </c>
      <c r="N179">
        <v>9.8790000000000003E-2</v>
      </c>
      <c r="O179">
        <v>45.857390000000002</v>
      </c>
      <c r="P179">
        <v>39.610349999999997</v>
      </c>
      <c r="Q179">
        <v>449.24707000000001</v>
      </c>
      <c r="R179">
        <v>465.26715999999999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5.1500000000000001E-3</v>
      </c>
      <c r="W179">
        <v>4.7200000000000002E-3</v>
      </c>
      <c r="X179">
        <v>4.0899999999999999E-3</v>
      </c>
      <c r="Y179">
        <v>6.0899999999999999E-3</v>
      </c>
      <c r="Z179">
        <v>4.0800000000000003E-3</v>
      </c>
      <c r="AA179">
        <v>0</v>
      </c>
    </row>
    <row r="180" spans="1:27" x14ac:dyDescent="0.25">
      <c r="A180">
        <v>180.48722000000001</v>
      </c>
      <c r="B180">
        <v>23.964569999999998</v>
      </c>
      <c r="C180">
        <v>20.977370000000001</v>
      </c>
      <c r="D180">
        <v>20.665749999999999</v>
      </c>
      <c r="E180">
        <v>24.027349999999998</v>
      </c>
      <c r="F180">
        <v>7.5850000000000001E-2</v>
      </c>
      <c r="G180">
        <v>0</v>
      </c>
      <c r="H180">
        <v>0.1346</v>
      </c>
      <c r="I180">
        <v>0.15482000000000001</v>
      </c>
      <c r="J180">
        <v>6.2300000000000001E-2</v>
      </c>
      <c r="K180">
        <v>-6.0659999999999999E-2</v>
      </c>
      <c r="L180">
        <v>0.49193999999999999</v>
      </c>
      <c r="M180">
        <v>1.636E-2</v>
      </c>
      <c r="N180">
        <v>9.8879999999999996E-2</v>
      </c>
      <c r="O180">
        <v>45.69453</v>
      </c>
      <c r="P180">
        <v>39.727020000000003</v>
      </c>
      <c r="Q180">
        <v>413.66334999999998</v>
      </c>
      <c r="R180">
        <v>466.47399000000001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5.1500000000000001E-3</v>
      </c>
      <c r="W180">
        <v>4.7200000000000002E-3</v>
      </c>
      <c r="X180">
        <v>4.0800000000000003E-3</v>
      </c>
      <c r="Y180">
        <v>6.1000000000000004E-3</v>
      </c>
      <c r="Z180">
        <v>4.0800000000000003E-3</v>
      </c>
      <c r="AA180">
        <v>0</v>
      </c>
    </row>
    <row r="181" spans="1:27" x14ac:dyDescent="0.25">
      <c r="A181">
        <v>181.48855</v>
      </c>
      <c r="B181">
        <v>23.963539999999998</v>
      </c>
      <c r="C181">
        <v>20.97756</v>
      </c>
      <c r="D181">
        <v>20.665839999999999</v>
      </c>
      <c r="E181">
        <v>24.02561</v>
      </c>
      <c r="F181">
        <v>7.5980000000000006E-2</v>
      </c>
      <c r="G181">
        <v>0</v>
      </c>
      <c r="H181">
        <v>0.1343</v>
      </c>
      <c r="I181">
        <v>0.15534000000000001</v>
      </c>
      <c r="J181">
        <v>7.0529999999999995E-2</v>
      </c>
      <c r="K181">
        <v>-6.3450000000000006E-2</v>
      </c>
      <c r="L181">
        <v>0.49270999999999998</v>
      </c>
      <c r="M181">
        <v>1.831E-2</v>
      </c>
      <c r="N181">
        <v>9.9080000000000001E-2</v>
      </c>
      <c r="O181">
        <v>45.846809999999998</v>
      </c>
      <c r="P181">
        <v>39.636490000000002</v>
      </c>
      <c r="Q181">
        <v>468.28791999999999</v>
      </c>
      <c r="R181">
        <v>467.27999</v>
      </c>
      <c r="S181" t="s">
        <v>27</v>
      </c>
      <c r="T181" t="e" cm="1">
        <f t="array" ref="T181">-Inf</f>
        <v>#NAME?</v>
      </c>
      <c r="U181">
        <v>3.8500000000000001E-3</v>
      </c>
      <c r="V181">
        <v>5.1500000000000001E-3</v>
      </c>
      <c r="W181">
        <v>4.7200000000000002E-3</v>
      </c>
      <c r="X181">
        <v>4.0899999999999999E-3</v>
      </c>
      <c r="Y181">
        <v>6.0899999999999999E-3</v>
      </c>
      <c r="Z181">
        <v>4.0800000000000003E-3</v>
      </c>
      <c r="AA181">
        <v>0</v>
      </c>
    </row>
    <row r="182" spans="1:27" x14ac:dyDescent="0.25">
      <c r="A182">
        <v>182.48786999999999</v>
      </c>
      <c r="B182">
        <v>23.96313</v>
      </c>
      <c r="C182">
        <v>20.977329999999998</v>
      </c>
      <c r="D182">
        <v>20.66478</v>
      </c>
      <c r="E182">
        <v>24.02692</v>
      </c>
      <c r="F182">
        <v>7.5560000000000002E-2</v>
      </c>
      <c r="G182">
        <v>0</v>
      </c>
      <c r="H182">
        <v>0.13402</v>
      </c>
      <c r="I182">
        <v>0.15484999999999999</v>
      </c>
      <c r="J182">
        <v>8.2629999999999995E-2</v>
      </c>
      <c r="K182">
        <v>-6.3009999999999997E-2</v>
      </c>
      <c r="L182">
        <v>0.49458000000000002</v>
      </c>
      <c r="M182">
        <v>2.205E-2</v>
      </c>
      <c r="N182">
        <v>9.8790000000000003E-2</v>
      </c>
      <c r="O182">
        <v>45.700859999999999</v>
      </c>
      <c r="P182">
        <v>39.55471</v>
      </c>
      <c r="Q182">
        <v>548.58190000000002</v>
      </c>
      <c r="R182">
        <v>464.66674</v>
      </c>
      <c r="S182" t="s">
        <v>27</v>
      </c>
      <c r="T182" t="e" cm="1">
        <f t="array" ref="T182">-Inf</f>
        <v>#NAME?</v>
      </c>
      <c r="U182">
        <v>3.8600000000000001E-3</v>
      </c>
      <c r="V182">
        <v>5.1599999999999997E-3</v>
      </c>
      <c r="W182">
        <v>4.7200000000000002E-3</v>
      </c>
      <c r="X182">
        <v>4.1099999999999999E-3</v>
      </c>
      <c r="Y182">
        <v>6.0899999999999999E-3</v>
      </c>
      <c r="Z182">
        <v>4.0800000000000003E-3</v>
      </c>
      <c r="AA182">
        <v>0</v>
      </c>
    </row>
    <row r="183" spans="1:27" x14ac:dyDescent="0.25">
      <c r="A183">
        <v>183.49019000000001</v>
      </c>
      <c r="B183">
        <v>23.964790000000001</v>
      </c>
      <c r="C183">
        <v>20.977429999999998</v>
      </c>
      <c r="D183">
        <v>20.664960000000001</v>
      </c>
      <c r="E183">
        <v>24.027280000000001</v>
      </c>
      <c r="F183">
        <v>7.7499999999999999E-2</v>
      </c>
      <c r="G183">
        <v>0</v>
      </c>
      <c r="H183">
        <v>0.13450000000000001</v>
      </c>
      <c r="I183">
        <v>0.15534000000000001</v>
      </c>
      <c r="J183">
        <v>6.2539999999999998E-2</v>
      </c>
      <c r="K183">
        <v>-6.2539999999999998E-2</v>
      </c>
      <c r="L183">
        <v>0.49088999999999999</v>
      </c>
      <c r="M183">
        <v>1.635E-2</v>
      </c>
      <c r="N183">
        <v>0.1013</v>
      </c>
      <c r="O183">
        <v>45.847360000000002</v>
      </c>
      <c r="P183">
        <v>39.697020000000002</v>
      </c>
      <c r="Q183">
        <v>415.22528999999997</v>
      </c>
      <c r="R183">
        <v>476.62257</v>
      </c>
      <c r="S183" t="s">
        <v>27</v>
      </c>
      <c r="T183" t="e" cm="1">
        <f t="array" ref="T183">-Inf</f>
        <v>#NAME?</v>
      </c>
      <c r="U183">
        <v>3.8600000000000001E-3</v>
      </c>
      <c r="V183">
        <v>5.1500000000000001E-3</v>
      </c>
      <c r="W183">
        <v>4.7200000000000002E-3</v>
      </c>
      <c r="X183">
        <v>4.0800000000000003E-3</v>
      </c>
      <c r="Y183">
        <v>6.1000000000000004E-3</v>
      </c>
      <c r="Z183">
        <v>4.0899999999999999E-3</v>
      </c>
      <c r="AA183">
        <v>0</v>
      </c>
    </row>
    <row r="184" spans="1:27" x14ac:dyDescent="0.25">
      <c r="A184">
        <v>184.49250000000001</v>
      </c>
      <c r="B184">
        <v>23.966539999999998</v>
      </c>
      <c r="C184">
        <v>20.977160000000001</v>
      </c>
      <c r="D184">
        <v>20.66497</v>
      </c>
      <c r="E184">
        <v>24.028189999999999</v>
      </c>
      <c r="F184">
        <v>7.664E-2</v>
      </c>
      <c r="G184">
        <v>0</v>
      </c>
      <c r="H184">
        <v>0.13419</v>
      </c>
      <c r="I184">
        <v>0.15340000000000001</v>
      </c>
      <c r="J184">
        <v>7.5859999999999997E-2</v>
      </c>
      <c r="K184">
        <v>-5.9060000000000001E-2</v>
      </c>
      <c r="L184">
        <v>0.49267</v>
      </c>
      <c r="M184">
        <v>1.9560000000000001E-2</v>
      </c>
      <c r="N184">
        <v>0.10009</v>
      </c>
      <c r="O184">
        <v>45.27355</v>
      </c>
      <c r="P184">
        <v>39.606099999999998</v>
      </c>
      <c r="Q184">
        <v>503.68360999999999</v>
      </c>
      <c r="R184">
        <v>471.33262000000002</v>
      </c>
      <c r="S184" t="s">
        <v>27</v>
      </c>
      <c r="T184" t="e" cm="1">
        <f t="array" ref="T184">-Inf</f>
        <v>#NAME?</v>
      </c>
      <c r="U184">
        <v>3.8700000000000002E-3</v>
      </c>
      <c r="V184">
        <v>5.1500000000000001E-3</v>
      </c>
      <c r="W184">
        <v>4.7099999999999998E-3</v>
      </c>
      <c r="X184">
        <v>4.1000000000000003E-3</v>
      </c>
      <c r="Y184">
        <v>6.0899999999999999E-3</v>
      </c>
      <c r="Z184">
        <v>4.0899999999999999E-3</v>
      </c>
      <c r="AA184">
        <v>0</v>
      </c>
    </row>
    <row r="185" spans="1:27" x14ac:dyDescent="0.25">
      <c r="A185">
        <v>185.49283</v>
      </c>
      <c r="B185">
        <v>23.968070000000001</v>
      </c>
      <c r="C185">
        <v>20.977730000000001</v>
      </c>
      <c r="D185">
        <v>20.665179999999999</v>
      </c>
      <c r="E185">
        <v>24.028849999999998</v>
      </c>
      <c r="F185">
        <v>7.5980000000000006E-2</v>
      </c>
      <c r="G185">
        <v>0</v>
      </c>
      <c r="H185">
        <v>0.13416</v>
      </c>
      <c r="I185">
        <v>0.15414</v>
      </c>
      <c r="J185">
        <v>7.9170000000000004E-2</v>
      </c>
      <c r="K185">
        <v>-6.479E-2</v>
      </c>
      <c r="L185">
        <v>0.49199999999999999</v>
      </c>
      <c r="M185">
        <v>2.0129999999999999E-2</v>
      </c>
      <c r="N185">
        <v>9.9339999999999998E-2</v>
      </c>
      <c r="O185">
        <v>45.491799999999998</v>
      </c>
      <c r="P185">
        <v>39.597250000000003</v>
      </c>
      <c r="Q185">
        <v>525.65237000000002</v>
      </c>
      <c r="R185">
        <v>467.25605000000002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5.1500000000000001E-3</v>
      </c>
      <c r="W185">
        <v>4.7200000000000002E-3</v>
      </c>
      <c r="X185">
        <v>4.1000000000000003E-3</v>
      </c>
      <c r="Y185">
        <v>6.0899999999999999E-3</v>
      </c>
      <c r="Z185">
        <v>4.0800000000000003E-3</v>
      </c>
      <c r="AA185">
        <v>0</v>
      </c>
    </row>
    <row r="186" spans="1:27" x14ac:dyDescent="0.25">
      <c r="A186">
        <v>186.49415999999999</v>
      </c>
      <c r="B186">
        <v>23.968509999999998</v>
      </c>
      <c r="C186">
        <v>20.976749999999999</v>
      </c>
      <c r="D186">
        <v>20.66527</v>
      </c>
      <c r="E186">
        <v>24.026979999999998</v>
      </c>
      <c r="F186">
        <v>7.5630000000000003E-2</v>
      </c>
      <c r="G186">
        <v>0</v>
      </c>
      <c r="H186">
        <v>0.13420000000000001</v>
      </c>
      <c r="I186">
        <v>0.15423999999999999</v>
      </c>
      <c r="J186">
        <v>6.8720000000000003E-2</v>
      </c>
      <c r="K186">
        <v>-6.0310000000000002E-2</v>
      </c>
      <c r="L186">
        <v>0.49447999999999998</v>
      </c>
      <c r="M186">
        <v>1.6809999999999999E-2</v>
      </c>
      <c r="N186">
        <v>9.8540000000000003E-2</v>
      </c>
      <c r="O186">
        <v>45.523380000000003</v>
      </c>
      <c r="P186">
        <v>39.608350000000002</v>
      </c>
      <c r="Q186">
        <v>456.26713999999998</v>
      </c>
      <c r="R186">
        <v>465.09591</v>
      </c>
      <c r="S186" t="s">
        <v>27</v>
      </c>
      <c r="T186" t="e" cm="1">
        <f t="array" ref="T186">-Inf</f>
        <v>#NAME?</v>
      </c>
      <c r="U186">
        <v>3.8600000000000001E-3</v>
      </c>
      <c r="V186">
        <v>5.1599999999999997E-3</v>
      </c>
      <c r="W186">
        <v>4.7200000000000002E-3</v>
      </c>
      <c r="X186">
        <v>4.0899999999999999E-3</v>
      </c>
      <c r="Y186">
        <v>6.0899999999999999E-3</v>
      </c>
      <c r="Z186">
        <v>4.0800000000000003E-3</v>
      </c>
      <c r="AA186">
        <v>0</v>
      </c>
    </row>
    <row r="187" spans="1:27" x14ac:dyDescent="0.25">
      <c r="A187">
        <v>187.49646999999999</v>
      </c>
      <c r="B187">
        <v>23.968810000000001</v>
      </c>
      <c r="C187">
        <v>20.97702</v>
      </c>
      <c r="D187">
        <v>20.66536</v>
      </c>
      <c r="E187">
        <v>24.02544</v>
      </c>
      <c r="F187">
        <v>7.5130000000000002E-2</v>
      </c>
      <c r="G187">
        <v>0</v>
      </c>
      <c r="H187">
        <v>0.13378000000000001</v>
      </c>
      <c r="I187">
        <v>0.15537000000000001</v>
      </c>
      <c r="J187">
        <v>6.8229999999999999E-2</v>
      </c>
      <c r="K187">
        <v>-6.4089999999999994E-2</v>
      </c>
      <c r="L187">
        <v>0.49009999999999998</v>
      </c>
      <c r="M187">
        <v>1.6160000000000001E-2</v>
      </c>
      <c r="N187">
        <v>9.7949999999999995E-2</v>
      </c>
      <c r="O187">
        <v>45.855809999999998</v>
      </c>
      <c r="P187">
        <v>39.483820000000001</v>
      </c>
      <c r="Q187">
        <v>453.04315000000003</v>
      </c>
      <c r="R187">
        <v>462.04075</v>
      </c>
      <c r="S187" t="s">
        <v>27</v>
      </c>
      <c r="T187" t="e" cm="1">
        <f t="array" ref="T187">-Inf</f>
        <v>#NAME?</v>
      </c>
      <c r="U187">
        <v>3.8500000000000001E-3</v>
      </c>
      <c r="V187">
        <v>5.1500000000000001E-3</v>
      </c>
      <c r="W187">
        <v>4.7200000000000002E-3</v>
      </c>
      <c r="X187">
        <v>4.0899999999999999E-3</v>
      </c>
      <c r="Y187">
        <v>6.0800000000000003E-3</v>
      </c>
      <c r="Z187">
        <v>4.0800000000000003E-3</v>
      </c>
      <c r="AA187">
        <v>0</v>
      </c>
    </row>
    <row r="188" spans="1:27" x14ac:dyDescent="0.25">
      <c r="A188">
        <v>188.49679</v>
      </c>
      <c r="B188">
        <v>23.96743</v>
      </c>
      <c r="C188">
        <v>20.977180000000001</v>
      </c>
      <c r="D188">
        <v>20.665179999999999</v>
      </c>
      <c r="E188">
        <v>24.026689999999999</v>
      </c>
      <c r="F188">
        <v>7.553E-2</v>
      </c>
      <c r="G188">
        <v>0</v>
      </c>
      <c r="H188">
        <v>0.13406999999999999</v>
      </c>
      <c r="I188">
        <v>0.15414</v>
      </c>
      <c r="J188">
        <v>6.9949999999999998E-2</v>
      </c>
      <c r="K188">
        <v>-5.9889999999999999E-2</v>
      </c>
      <c r="L188">
        <v>0.49202000000000001</v>
      </c>
      <c r="M188">
        <v>1.7340000000000001E-2</v>
      </c>
      <c r="N188">
        <v>9.8580000000000001E-2</v>
      </c>
      <c r="O188">
        <v>45.492730000000002</v>
      </c>
      <c r="P188">
        <v>39.568469999999998</v>
      </c>
      <c r="Q188">
        <v>464.40854000000002</v>
      </c>
      <c r="R188">
        <v>464.50756999999999</v>
      </c>
      <c r="S188" t="s">
        <v>27</v>
      </c>
      <c r="T188" t="e" cm="1">
        <f t="array" ref="T188">-Inf</f>
        <v>#NAME?</v>
      </c>
      <c r="U188">
        <v>3.8600000000000001E-3</v>
      </c>
      <c r="V188">
        <v>5.1500000000000001E-3</v>
      </c>
      <c r="W188">
        <v>4.7200000000000002E-3</v>
      </c>
      <c r="X188">
        <v>4.0899999999999999E-3</v>
      </c>
      <c r="Y188">
        <v>6.0899999999999999E-3</v>
      </c>
      <c r="Z188">
        <v>4.0800000000000003E-3</v>
      </c>
      <c r="AA188">
        <v>0</v>
      </c>
    </row>
    <row r="189" spans="1:27" x14ac:dyDescent="0.25">
      <c r="A189">
        <v>189.5001</v>
      </c>
      <c r="B189">
        <v>23.96499</v>
      </c>
      <c r="C189">
        <v>20.978020000000001</v>
      </c>
      <c r="D189">
        <v>20.66553</v>
      </c>
      <c r="E189">
        <v>24.026119999999999</v>
      </c>
      <c r="F189">
        <v>7.5929999999999997E-2</v>
      </c>
      <c r="G189">
        <v>0</v>
      </c>
      <c r="H189">
        <v>0.13427</v>
      </c>
      <c r="I189">
        <v>0.15265999999999999</v>
      </c>
      <c r="J189">
        <v>7.0519999999999999E-2</v>
      </c>
      <c r="K189">
        <v>-6.0859999999999997E-2</v>
      </c>
      <c r="L189">
        <v>0.49331000000000003</v>
      </c>
      <c r="M189">
        <v>1.8030000000000001E-2</v>
      </c>
      <c r="N189">
        <v>9.9260000000000001E-2</v>
      </c>
      <c r="O189">
        <v>45.055979999999998</v>
      </c>
      <c r="P189">
        <v>39.629649999999998</v>
      </c>
      <c r="Q189">
        <v>468.17406999999997</v>
      </c>
      <c r="R189">
        <v>466.97417999999999</v>
      </c>
      <c r="S189" t="s">
        <v>27</v>
      </c>
      <c r="T189" t="e" cm="1">
        <f t="array" ref="T189">-Inf</f>
        <v>#NAME?</v>
      </c>
      <c r="U189">
        <v>3.8600000000000001E-3</v>
      </c>
      <c r="V189">
        <v>5.1500000000000001E-3</v>
      </c>
      <c r="W189">
        <v>4.7099999999999998E-3</v>
      </c>
      <c r="X189">
        <v>4.0899999999999999E-3</v>
      </c>
      <c r="Y189">
        <v>6.0899999999999999E-3</v>
      </c>
      <c r="Z189">
        <v>4.0800000000000003E-3</v>
      </c>
      <c r="AA189">
        <v>0</v>
      </c>
    </row>
    <row r="190" spans="1:27" x14ac:dyDescent="0.25">
      <c r="A190">
        <v>190.50242</v>
      </c>
      <c r="B190">
        <v>23.963840000000001</v>
      </c>
      <c r="C190">
        <v>20.977889999999999</v>
      </c>
      <c r="D190">
        <v>20.665089999999999</v>
      </c>
      <c r="E190">
        <v>24.025079999999999</v>
      </c>
      <c r="F190">
        <v>7.5770000000000004E-2</v>
      </c>
      <c r="G190">
        <v>0</v>
      </c>
      <c r="H190">
        <v>0.13428999999999999</v>
      </c>
      <c r="I190">
        <v>0.15362000000000001</v>
      </c>
      <c r="J190">
        <v>7.3840000000000003E-2</v>
      </c>
      <c r="K190">
        <v>-6.2759999999999996E-2</v>
      </c>
      <c r="L190">
        <v>0.49270999999999998</v>
      </c>
      <c r="M190">
        <v>1.8919999999999999E-2</v>
      </c>
      <c r="N190">
        <v>9.9140000000000006E-2</v>
      </c>
      <c r="O190">
        <v>45.340249999999997</v>
      </c>
      <c r="P190">
        <v>39.634770000000003</v>
      </c>
      <c r="Q190">
        <v>490.21111999999999</v>
      </c>
      <c r="R190">
        <v>465.96319</v>
      </c>
      <c r="S190" t="s">
        <v>27</v>
      </c>
      <c r="T190" t="e" cm="1">
        <f t="array" ref="T190">-Inf</f>
        <v>#NAME?</v>
      </c>
      <c r="U190">
        <v>3.8600000000000001E-3</v>
      </c>
      <c r="V190">
        <v>5.1500000000000001E-3</v>
      </c>
      <c r="W190">
        <v>4.7099999999999998E-3</v>
      </c>
      <c r="X190">
        <v>4.1000000000000003E-3</v>
      </c>
      <c r="Y190">
        <v>6.0899999999999999E-3</v>
      </c>
      <c r="Z190">
        <v>4.0800000000000003E-3</v>
      </c>
      <c r="AA190">
        <v>0</v>
      </c>
    </row>
    <row r="191" spans="1:27" x14ac:dyDescent="0.25">
      <c r="A191">
        <v>191.50373999999999</v>
      </c>
      <c r="B191">
        <v>23.963840000000001</v>
      </c>
      <c r="C191">
        <v>20.977889999999999</v>
      </c>
      <c r="D191">
        <v>20.665150000000001</v>
      </c>
      <c r="E191">
        <v>24.026050000000001</v>
      </c>
      <c r="F191">
        <v>7.5719999999999996E-2</v>
      </c>
      <c r="G191">
        <v>0</v>
      </c>
      <c r="H191">
        <v>0.13422000000000001</v>
      </c>
      <c r="I191">
        <v>0.15612000000000001</v>
      </c>
      <c r="J191">
        <v>7.3969999999999994E-2</v>
      </c>
      <c r="K191">
        <v>-6.5299999999999997E-2</v>
      </c>
      <c r="L191">
        <v>0.49475000000000002</v>
      </c>
      <c r="M191">
        <v>1.925E-2</v>
      </c>
      <c r="N191">
        <v>9.9059999999999995E-2</v>
      </c>
      <c r="O191">
        <v>46.078249999999997</v>
      </c>
      <c r="P191">
        <v>39.614449999999998</v>
      </c>
      <c r="Q191">
        <v>491.08514000000002</v>
      </c>
      <c r="R191">
        <v>465.66260999999997</v>
      </c>
      <c r="S191" t="s">
        <v>27</v>
      </c>
      <c r="T191" t="e" cm="1">
        <f t="array" ref="T191">-Inf</f>
        <v>#NAME?</v>
      </c>
      <c r="U191">
        <v>3.8500000000000001E-3</v>
      </c>
      <c r="V191">
        <v>5.1599999999999997E-3</v>
      </c>
      <c r="W191">
        <v>4.7200000000000002E-3</v>
      </c>
      <c r="X191">
        <v>4.1000000000000003E-3</v>
      </c>
      <c r="Y191">
        <v>6.0899999999999999E-3</v>
      </c>
      <c r="Z191">
        <v>4.0800000000000003E-3</v>
      </c>
      <c r="AA191">
        <v>0</v>
      </c>
    </row>
    <row r="192" spans="1:27" x14ac:dyDescent="0.25">
      <c r="A192">
        <v>192.50506999999999</v>
      </c>
      <c r="B192">
        <v>23.96397</v>
      </c>
      <c r="C192">
        <v>20.97747</v>
      </c>
      <c r="D192">
        <v>20.665880000000001</v>
      </c>
      <c r="E192">
        <v>24.025639999999999</v>
      </c>
      <c r="F192">
        <v>7.5620000000000007E-2</v>
      </c>
      <c r="G192">
        <v>0</v>
      </c>
      <c r="H192">
        <v>0.13399</v>
      </c>
      <c r="I192">
        <v>0.15448999999999999</v>
      </c>
      <c r="J192">
        <v>8.4099999999999994E-2</v>
      </c>
      <c r="K192">
        <v>-6.8470000000000003E-2</v>
      </c>
      <c r="L192">
        <v>0.49016999999999999</v>
      </c>
      <c r="M192">
        <v>2.1690000000000001E-2</v>
      </c>
      <c r="N192">
        <v>9.8559999999999995E-2</v>
      </c>
      <c r="O192">
        <v>45.596200000000003</v>
      </c>
      <c r="P192">
        <v>39.544800000000002</v>
      </c>
      <c r="Q192">
        <v>558.36193000000003</v>
      </c>
      <c r="R192">
        <v>465.03548999999998</v>
      </c>
      <c r="S192" t="s">
        <v>27</v>
      </c>
      <c r="T192" t="e" cm="1">
        <f t="array" ref="T192">-Inf</f>
        <v>#NAME?</v>
      </c>
      <c r="U192">
        <v>3.8400000000000001E-3</v>
      </c>
      <c r="V192">
        <v>5.1500000000000001E-3</v>
      </c>
      <c r="W192">
        <v>4.7200000000000002E-3</v>
      </c>
      <c r="X192">
        <v>4.1099999999999999E-3</v>
      </c>
      <c r="Y192">
        <v>6.0899999999999999E-3</v>
      </c>
      <c r="Z192">
        <v>4.0800000000000003E-3</v>
      </c>
      <c r="AA192">
        <v>0</v>
      </c>
    </row>
    <row r="193" spans="1:27" x14ac:dyDescent="0.25">
      <c r="A193">
        <v>193.50738000000001</v>
      </c>
      <c r="B193">
        <v>23.963080000000001</v>
      </c>
      <c r="C193">
        <v>20.97803</v>
      </c>
      <c r="D193">
        <v>20.665949999999999</v>
      </c>
      <c r="E193">
        <v>24.026969999999999</v>
      </c>
      <c r="F193">
        <v>7.5679999999999997E-2</v>
      </c>
      <c r="G193">
        <v>0</v>
      </c>
      <c r="H193">
        <v>0.13355</v>
      </c>
      <c r="I193">
        <v>0.1547</v>
      </c>
      <c r="J193">
        <v>6.6919999999999993E-2</v>
      </c>
      <c r="K193">
        <v>-6.5329999999999999E-2</v>
      </c>
      <c r="L193">
        <v>0.49064000000000002</v>
      </c>
      <c r="M193">
        <v>1.789E-2</v>
      </c>
      <c r="N193">
        <v>9.8799999999999999E-2</v>
      </c>
      <c r="O193">
        <v>45.657879999999999</v>
      </c>
      <c r="P193">
        <v>39.414720000000003</v>
      </c>
      <c r="Q193">
        <v>444.30520000000001</v>
      </c>
      <c r="R193">
        <v>465.43968999999998</v>
      </c>
      <c r="S193" t="s">
        <v>27</v>
      </c>
      <c r="T193" t="e" cm="1">
        <f t="array" ref="T193">-Inf</f>
        <v>#NAME?</v>
      </c>
      <c r="U193">
        <v>3.8500000000000001E-3</v>
      </c>
      <c r="V193">
        <v>5.1500000000000001E-3</v>
      </c>
      <c r="W193">
        <v>4.7200000000000002E-3</v>
      </c>
      <c r="X193">
        <v>4.0899999999999999E-3</v>
      </c>
      <c r="Y193">
        <v>6.0800000000000003E-3</v>
      </c>
      <c r="Z193">
        <v>4.0800000000000003E-3</v>
      </c>
      <c r="AA1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F203-3F4E-41A9-8E76-4D3257B90DA5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3.0857399999999999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4.0900600000000003</v>
      </c>
      <c r="B3">
        <v>24.034980000000001</v>
      </c>
      <c r="C3">
        <v>20.962759999999999</v>
      </c>
      <c r="D3">
        <v>20.657170000000001</v>
      </c>
      <c r="E3">
        <v>24.116109999999999</v>
      </c>
      <c r="F3">
        <v>7.596E-2</v>
      </c>
      <c r="G3">
        <v>0</v>
      </c>
      <c r="H3">
        <v>0.19187000000000001</v>
      </c>
      <c r="I3">
        <v>0.22222</v>
      </c>
      <c r="J3">
        <v>8.5699999999999998E-2</v>
      </c>
      <c r="K3">
        <v>-6.3280000000000003E-2</v>
      </c>
      <c r="L3">
        <v>0.74768000000000001</v>
      </c>
      <c r="M3">
        <v>2.9090000000000001E-2</v>
      </c>
      <c r="N3">
        <v>9.7100000000000006E-2</v>
      </c>
      <c r="O3">
        <v>65.586709999999997</v>
      </c>
      <c r="P3">
        <v>56.628860000000003</v>
      </c>
      <c r="Q3">
        <v>570.09293000000002</v>
      </c>
      <c r="R3">
        <v>467.00797</v>
      </c>
      <c r="S3" t="s">
        <v>27</v>
      </c>
      <c r="T3" t="e" cm="1">
        <f t="array" ref="T3">-Inf</f>
        <v>#NAME?</v>
      </c>
      <c r="U3">
        <v>3.8600000000000001E-3</v>
      </c>
      <c r="V3">
        <v>5.7400000000000003E-3</v>
      </c>
      <c r="W3">
        <v>5.0299999999999997E-3</v>
      </c>
      <c r="X3">
        <v>4.1099999999999999E-3</v>
      </c>
      <c r="Y3">
        <v>6.9800000000000001E-3</v>
      </c>
      <c r="Z3">
        <v>4.0800000000000003E-3</v>
      </c>
      <c r="AA3">
        <v>0</v>
      </c>
    </row>
    <row r="4" spans="1:27" x14ac:dyDescent="0.25">
      <c r="A4">
        <v>5.0933799999999998</v>
      </c>
      <c r="B4">
        <v>24.037299999999998</v>
      </c>
      <c r="C4">
        <v>20.963149999999999</v>
      </c>
      <c r="D4">
        <v>20.656330000000001</v>
      </c>
      <c r="E4">
        <v>24.112690000000001</v>
      </c>
      <c r="F4">
        <v>7.5730000000000006E-2</v>
      </c>
      <c r="G4">
        <v>0</v>
      </c>
      <c r="H4">
        <v>0.19122</v>
      </c>
      <c r="I4">
        <v>0.22242000000000001</v>
      </c>
      <c r="J4">
        <v>8.8469999999999993E-2</v>
      </c>
      <c r="K4">
        <v>-6.1589999999999999E-2</v>
      </c>
      <c r="L4">
        <v>0.74502999999999997</v>
      </c>
      <c r="M4">
        <v>2.7900000000000001E-2</v>
      </c>
      <c r="N4">
        <v>9.7199999999999995E-2</v>
      </c>
      <c r="O4">
        <v>65.644720000000007</v>
      </c>
      <c r="P4">
        <v>56.43506</v>
      </c>
      <c r="Q4">
        <v>588.49987999999996</v>
      </c>
      <c r="R4">
        <v>465.60516000000001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5.0299999999999997E-3</v>
      </c>
      <c r="X4">
        <v>4.1200000000000004E-3</v>
      </c>
      <c r="Y4">
        <v>6.9699999999999996E-3</v>
      </c>
      <c r="Z4">
        <v>4.0800000000000003E-3</v>
      </c>
      <c r="AA4">
        <v>0</v>
      </c>
    </row>
    <row r="5" spans="1:27" x14ac:dyDescent="0.25">
      <c r="A5">
        <v>6.0967500000000001</v>
      </c>
      <c r="B5">
        <v>24.03736</v>
      </c>
      <c r="C5">
        <v>20.962199999999999</v>
      </c>
      <c r="D5">
        <v>20.656389999999998</v>
      </c>
      <c r="E5">
        <v>24.112010000000001</v>
      </c>
      <c r="F5">
        <v>7.5719999999999996E-2</v>
      </c>
      <c r="G5">
        <v>0</v>
      </c>
      <c r="H5">
        <v>0.19141</v>
      </c>
      <c r="I5">
        <v>0.22058</v>
      </c>
      <c r="J5">
        <v>7.8259999999999996E-2</v>
      </c>
      <c r="K5">
        <v>-6.198E-2</v>
      </c>
      <c r="L5">
        <v>0.74750000000000005</v>
      </c>
      <c r="M5">
        <v>2.444E-2</v>
      </c>
      <c r="N5">
        <v>9.6860000000000002E-2</v>
      </c>
      <c r="O5">
        <v>65.103039999999993</v>
      </c>
      <c r="P5">
        <v>56.493729999999999</v>
      </c>
      <c r="Q5">
        <v>520.53616</v>
      </c>
      <c r="R5">
        <v>465.49450000000002</v>
      </c>
      <c r="S5" t="s">
        <v>27</v>
      </c>
      <c r="T5" t="e" cm="1">
        <f t="array" ref="T5">-Inf</f>
        <v>#NAME?</v>
      </c>
      <c r="U5">
        <v>3.8600000000000001E-3</v>
      </c>
      <c r="V5">
        <v>5.7400000000000003E-3</v>
      </c>
      <c r="W5">
        <v>5.0200000000000002E-3</v>
      </c>
      <c r="X5">
        <v>4.1000000000000003E-3</v>
      </c>
      <c r="Y5">
        <v>6.9800000000000001E-3</v>
      </c>
      <c r="Z5">
        <v>4.0800000000000003E-3</v>
      </c>
      <c r="AA5">
        <v>0</v>
      </c>
    </row>
    <row r="6" spans="1:27" x14ac:dyDescent="0.25">
      <c r="A6">
        <v>7.1</v>
      </c>
      <c r="B6">
        <v>24.03641</v>
      </c>
      <c r="C6">
        <v>20.963069999999998</v>
      </c>
      <c r="D6">
        <v>20.65541</v>
      </c>
      <c r="E6">
        <v>24.11074</v>
      </c>
      <c r="F6">
        <v>7.6240000000000002E-2</v>
      </c>
      <c r="G6">
        <v>0</v>
      </c>
      <c r="H6">
        <v>0.19172</v>
      </c>
      <c r="I6">
        <v>0.22120999999999999</v>
      </c>
      <c r="J6">
        <v>8.6489999999999997E-2</v>
      </c>
      <c r="K6">
        <v>-6.1609999999999998E-2</v>
      </c>
      <c r="L6">
        <v>0.74677000000000004</v>
      </c>
      <c r="M6">
        <v>2.6890000000000001E-2</v>
      </c>
      <c r="N6">
        <v>9.8110000000000003E-2</v>
      </c>
      <c r="O6">
        <v>65.287980000000005</v>
      </c>
      <c r="P6">
        <v>56.583010000000002</v>
      </c>
      <c r="Q6">
        <v>575.25693000000001</v>
      </c>
      <c r="R6">
        <v>468.68826999999999</v>
      </c>
      <c r="S6" t="s">
        <v>27</v>
      </c>
      <c r="T6" t="e" cm="1">
        <f t="array" ref="T6">-Inf</f>
        <v>#NAME?</v>
      </c>
      <c r="U6">
        <v>3.8600000000000001E-3</v>
      </c>
      <c r="V6">
        <v>5.7400000000000003E-3</v>
      </c>
      <c r="W6">
        <v>5.0299999999999997E-3</v>
      </c>
      <c r="X6">
        <v>4.1099999999999999E-3</v>
      </c>
      <c r="Y6">
        <v>6.9800000000000001E-3</v>
      </c>
      <c r="Z6">
        <v>4.0899999999999999E-3</v>
      </c>
      <c r="AA6">
        <v>0</v>
      </c>
    </row>
    <row r="7" spans="1:27" x14ac:dyDescent="0.25">
      <c r="A7">
        <v>8.1013199999999994</v>
      </c>
      <c r="B7">
        <v>24.036090000000002</v>
      </c>
      <c r="C7">
        <v>20.963560000000001</v>
      </c>
      <c r="D7">
        <v>20.656639999999999</v>
      </c>
      <c r="E7">
        <v>24.110029999999998</v>
      </c>
      <c r="F7">
        <v>7.5999999999999998E-2</v>
      </c>
      <c r="G7">
        <v>0</v>
      </c>
      <c r="H7">
        <v>0.19148000000000001</v>
      </c>
      <c r="I7">
        <v>0.22259000000000001</v>
      </c>
      <c r="J7">
        <v>8.4720000000000004E-2</v>
      </c>
      <c r="K7">
        <v>-6.4409999999999995E-2</v>
      </c>
      <c r="L7">
        <v>0.74663000000000002</v>
      </c>
      <c r="M7">
        <v>2.6200000000000001E-2</v>
      </c>
      <c r="N7">
        <v>9.758E-2</v>
      </c>
      <c r="O7">
        <v>65.696219999999997</v>
      </c>
      <c r="P7">
        <v>56.511899999999997</v>
      </c>
      <c r="Q7">
        <v>563.49629000000004</v>
      </c>
      <c r="R7">
        <v>467.27951000000002</v>
      </c>
      <c r="S7" t="s">
        <v>27</v>
      </c>
      <c r="T7" t="e" cm="1">
        <f t="array" ref="T7">-Inf</f>
        <v>#NAME?</v>
      </c>
      <c r="U7">
        <v>3.8500000000000001E-3</v>
      </c>
      <c r="V7">
        <v>5.7400000000000003E-3</v>
      </c>
      <c r="W7">
        <v>5.0299999999999997E-3</v>
      </c>
      <c r="X7">
        <v>4.1099999999999999E-3</v>
      </c>
      <c r="Y7">
        <v>6.9800000000000001E-3</v>
      </c>
      <c r="Z7">
        <v>4.0800000000000003E-3</v>
      </c>
      <c r="AA7">
        <v>0</v>
      </c>
    </row>
    <row r="8" spans="1:27" x14ac:dyDescent="0.25">
      <c r="A8">
        <v>9.1046399999999998</v>
      </c>
      <c r="B8">
        <v>24.036740000000002</v>
      </c>
      <c r="C8">
        <v>20.96388</v>
      </c>
      <c r="D8">
        <v>20.65606</v>
      </c>
      <c r="E8">
        <v>24.10923</v>
      </c>
      <c r="F8">
        <v>7.6039999999999996E-2</v>
      </c>
      <c r="G8">
        <v>0</v>
      </c>
      <c r="H8">
        <v>0.19137999999999999</v>
      </c>
      <c r="I8">
        <v>0.22195999999999999</v>
      </c>
      <c r="J8">
        <v>9.1149999999999995E-2</v>
      </c>
      <c r="K8">
        <v>-6.3519999999999993E-2</v>
      </c>
      <c r="L8">
        <v>0.75061999999999995</v>
      </c>
      <c r="M8">
        <v>2.7640000000000001E-2</v>
      </c>
      <c r="N8">
        <v>9.7909999999999997E-2</v>
      </c>
      <c r="O8">
        <v>65.510059999999996</v>
      </c>
      <c r="P8">
        <v>56.484879999999997</v>
      </c>
      <c r="Q8">
        <v>606.29700000000003</v>
      </c>
      <c r="R8">
        <v>467.47559000000001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5.0299999999999997E-3</v>
      </c>
      <c r="X8">
        <v>4.1200000000000004E-3</v>
      </c>
      <c r="Y8">
        <v>6.9800000000000001E-3</v>
      </c>
      <c r="Z8">
        <v>4.0800000000000003E-3</v>
      </c>
      <c r="AA8">
        <v>0</v>
      </c>
    </row>
    <row r="9" spans="1:27" x14ac:dyDescent="0.25">
      <c r="A9">
        <v>10.10895</v>
      </c>
      <c r="B9">
        <v>24.036210000000001</v>
      </c>
      <c r="C9">
        <v>20.962990000000001</v>
      </c>
      <c r="D9">
        <v>20.655999999999999</v>
      </c>
      <c r="E9">
        <v>24.107759999999999</v>
      </c>
      <c r="F9">
        <v>7.5810000000000002E-2</v>
      </c>
      <c r="G9">
        <v>0</v>
      </c>
      <c r="H9">
        <v>0.19162000000000001</v>
      </c>
      <c r="I9">
        <v>0.22001000000000001</v>
      </c>
      <c r="J9">
        <v>8.9450000000000002E-2</v>
      </c>
      <c r="K9">
        <v>-6.4430000000000001E-2</v>
      </c>
      <c r="L9">
        <v>0.74751999999999996</v>
      </c>
      <c r="M9">
        <v>2.6769999999999999E-2</v>
      </c>
      <c r="N9">
        <v>9.7350000000000006E-2</v>
      </c>
      <c r="O9">
        <v>64.933019999999999</v>
      </c>
      <c r="P9">
        <v>56.55397</v>
      </c>
      <c r="Q9">
        <v>594.92557999999997</v>
      </c>
      <c r="R9">
        <v>466.09208000000001</v>
      </c>
      <c r="S9" t="s">
        <v>27</v>
      </c>
      <c r="T9" t="e" cm="1">
        <f t="array" ref="T9">-Inf</f>
        <v>#NAME?</v>
      </c>
      <c r="U9">
        <v>3.8500000000000001E-3</v>
      </c>
      <c r="V9">
        <v>5.7400000000000003E-3</v>
      </c>
      <c r="W9">
        <v>5.0200000000000002E-3</v>
      </c>
      <c r="X9">
        <v>4.1200000000000004E-3</v>
      </c>
      <c r="Y9">
        <v>6.9800000000000001E-3</v>
      </c>
      <c r="Z9">
        <v>4.0800000000000003E-3</v>
      </c>
      <c r="AA9">
        <v>0</v>
      </c>
    </row>
    <row r="10" spans="1:27" x14ac:dyDescent="0.25">
      <c r="A10">
        <v>11.10928</v>
      </c>
      <c r="B10">
        <v>24.036439999999999</v>
      </c>
      <c r="C10">
        <v>20.963460000000001</v>
      </c>
      <c r="D10">
        <v>20.65587</v>
      </c>
      <c r="E10">
        <v>24.107669999999999</v>
      </c>
      <c r="F10">
        <v>7.5719999999999996E-2</v>
      </c>
      <c r="G10">
        <v>0</v>
      </c>
      <c r="H10">
        <v>0.19137000000000001</v>
      </c>
      <c r="I10">
        <v>0.22203000000000001</v>
      </c>
      <c r="J10">
        <v>8.8319999999999996E-2</v>
      </c>
      <c r="K10">
        <v>-6.4399999999999999E-2</v>
      </c>
      <c r="L10">
        <v>0.74878</v>
      </c>
      <c r="M10">
        <v>2.631E-2</v>
      </c>
      <c r="N10">
        <v>9.7430000000000003E-2</v>
      </c>
      <c r="O10">
        <v>65.528599999999997</v>
      </c>
      <c r="P10">
        <v>56.479590000000002</v>
      </c>
      <c r="Q10">
        <v>587.43939999999998</v>
      </c>
      <c r="R10">
        <v>465.53518000000003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5.0299999999999997E-3</v>
      </c>
      <c r="X10">
        <v>4.1200000000000004E-3</v>
      </c>
      <c r="Y10">
        <v>6.9800000000000001E-3</v>
      </c>
      <c r="Z10">
        <v>4.0800000000000003E-3</v>
      </c>
      <c r="AA10">
        <v>0</v>
      </c>
    </row>
    <row r="11" spans="1:27" x14ac:dyDescent="0.25">
      <c r="A11">
        <v>12.1126</v>
      </c>
      <c r="B11">
        <v>24.037489999999998</v>
      </c>
      <c r="C11">
        <v>20.962800000000001</v>
      </c>
      <c r="D11">
        <v>20.656009999999998</v>
      </c>
      <c r="E11">
        <v>24.106590000000001</v>
      </c>
      <c r="F11">
        <v>7.5850000000000001E-2</v>
      </c>
      <c r="G11">
        <v>0</v>
      </c>
      <c r="H11">
        <v>0.19192999999999999</v>
      </c>
      <c r="I11">
        <v>0.22147</v>
      </c>
      <c r="J11">
        <v>8.4559999999999996E-2</v>
      </c>
      <c r="K11">
        <v>-6.3839999999999994E-2</v>
      </c>
      <c r="L11">
        <v>0.74822</v>
      </c>
      <c r="M11">
        <v>2.444E-2</v>
      </c>
      <c r="N11">
        <v>9.7339999999999996E-2</v>
      </c>
      <c r="O11">
        <v>65.363820000000004</v>
      </c>
      <c r="P11">
        <v>56.64696</v>
      </c>
      <c r="Q11">
        <v>562.40079000000003</v>
      </c>
      <c r="R11">
        <v>466.33848999999998</v>
      </c>
      <c r="S11" t="s">
        <v>27</v>
      </c>
      <c r="T11" t="e" cm="1">
        <f t="array" ref="T11">-Inf</f>
        <v>#NAME?</v>
      </c>
      <c r="U11">
        <v>3.8500000000000001E-3</v>
      </c>
      <c r="V11">
        <v>5.7499999999999999E-3</v>
      </c>
      <c r="W11">
        <v>5.0299999999999997E-3</v>
      </c>
      <c r="X11">
        <v>4.1099999999999999E-3</v>
      </c>
      <c r="Y11">
        <v>6.9899999999999997E-3</v>
      </c>
      <c r="Z11">
        <v>4.0800000000000003E-3</v>
      </c>
      <c r="AA11">
        <v>0</v>
      </c>
    </row>
    <row r="12" spans="1:27" x14ac:dyDescent="0.25">
      <c r="A12">
        <v>13.11591</v>
      </c>
      <c r="B12">
        <v>24.03716</v>
      </c>
      <c r="C12">
        <v>20.963539999999998</v>
      </c>
      <c r="D12">
        <v>20.65654</v>
      </c>
      <c r="E12">
        <v>24.104379999999999</v>
      </c>
      <c r="F12">
        <v>7.5920000000000001E-2</v>
      </c>
      <c r="G12">
        <v>0</v>
      </c>
      <c r="H12">
        <v>0.19156000000000001</v>
      </c>
      <c r="I12">
        <v>0.22122</v>
      </c>
      <c r="J12">
        <v>8.3000000000000004E-2</v>
      </c>
      <c r="K12">
        <v>-6.2549999999999994E-2</v>
      </c>
      <c r="L12">
        <v>0.74780999999999997</v>
      </c>
      <c r="M12">
        <v>2.334E-2</v>
      </c>
      <c r="N12">
        <v>9.7500000000000003E-2</v>
      </c>
      <c r="O12">
        <v>65.290409999999994</v>
      </c>
      <c r="P12">
        <v>56.538069999999998</v>
      </c>
      <c r="Q12">
        <v>552.0204</v>
      </c>
      <c r="R12">
        <v>466.78435000000002</v>
      </c>
      <c r="S12" t="s">
        <v>27</v>
      </c>
      <c r="T12" t="e" cm="1">
        <f t="array" ref="T12">-Inf</f>
        <v>#NAME?</v>
      </c>
      <c r="U12">
        <v>3.8600000000000001E-3</v>
      </c>
      <c r="V12">
        <v>5.7400000000000003E-3</v>
      </c>
      <c r="W12">
        <v>5.0299999999999997E-3</v>
      </c>
      <c r="X12">
        <v>4.1099999999999999E-3</v>
      </c>
      <c r="Y12">
        <v>6.9800000000000001E-3</v>
      </c>
      <c r="Z12">
        <v>4.0800000000000003E-3</v>
      </c>
      <c r="AA12">
        <v>0</v>
      </c>
    </row>
    <row r="13" spans="1:27" x14ac:dyDescent="0.25">
      <c r="A13">
        <v>14.117229999999999</v>
      </c>
      <c r="B13">
        <v>24.03857</v>
      </c>
      <c r="C13">
        <v>20.962879999999998</v>
      </c>
      <c r="D13">
        <v>20.656759999999998</v>
      </c>
      <c r="E13">
        <v>24.104769999999998</v>
      </c>
      <c r="F13">
        <v>7.6119999999999993E-2</v>
      </c>
      <c r="G13">
        <v>0</v>
      </c>
      <c r="H13">
        <v>0.19189999999999999</v>
      </c>
      <c r="I13">
        <v>0.22159000000000001</v>
      </c>
      <c r="J13">
        <v>9.0620000000000006E-2</v>
      </c>
      <c r="K13">
        <v>-6.4399999999999999E-2</v>
      </c>
      <c r="L13">
        <v>0.74907000000000001</v>
      </c>
      <c r="M13">
        <v>2.5100000000000001E-2</v>
      </c>
      <c r="N13">
        <v>9.7470000000000001E-2</v>
      </c>
      <c r="O13">
        <v>65.40025</v>
      </c>
      <c r="P13">
        <v>56.635829999999999</v>
      </c>
      <c r="Q13">
        <v>602.71811000000002</v>
      </c>
      <c r="R13">
        <v>467.97451000000001</v>
      </c>
      <c r="S13" t="s">
        <v>27</v>
      </c>
      <c r="T13" t="e" cm="1">
        <f t="array" ref="T13">-Inf</f>
        <v>#NAME?</v>
      </c>
      <c r="U13">
        <v>3.8500000000000001E-3</v>
      </c>
      <c r="V13">
        <v>5.7499999999999999E-3</v>
      </c>
      <c r="W13">
        <v>5.0299999999999997E-3</v>
      </c>
      <c r="X13">
        <v>4.1200000000000004E-3</v>
      </c>
      <c r="Y13">
        <v>6.9800000000000001E-3</v>
      </c>
      <c r="Z13">
        <v>4.0800000000000003E-3</v>
      </c>
      <c r="AA13">
        <v>0</v>
      </c>
    </row>
    <row r="14" spans="1:27" x14ac:dyDescent="0.25">
      <c r="A14">
        <v>15.118550000000001</v>
      </c>
      <c r="B14">
        <v>24.039300000000001</v>
      </c>
      <c r="C14">
        <v>20.962330000000001</v>
      </c>
      <c r="D14">
        <v>20.656369999999999</v>
      </c>
      <c r="E14">
        <v>24.105329999999999</v>
      </c>
      <c r="F14">
        <v>7.5899999999999995E-2</v>
      </c>
      <c r="G14">
        <v>0</v>
      </c>
      <c r="H14">
        <v>0.19078999999999999</v>
      </c>
      <c r="I14">
        <v>0.21973999999999999</v>
      </c>
      <c r="J14">
        <v>8.4659999999999999E-2</v>
      </c>
      <c r="K14">
        <v>-5.9049999999999998E-2</v>
      </c>
      <c r="L14">
        <v>0.74650000000000005</v>
      </c>
      <c r="M14">
        <v>2.3380000000000001E-2</v>
      </c>
      <c r="N14">
        <v>9.7140000000000004E-2</v>
      </c>
      <c r="O14">
        <v>64.852950000000007</v>
      </c>
      <c r="P14">
        <v>56.310780000000001</v>
      </c>
      <c r="Q14">
        <v>563.09979999999996</v>
      </c>
      <c r="R14">
        <v>466.64091999999999</v>
      </c>
      <c r="S14" t="s">
        <v>27</v>
      </c>
      <c r="T14" t="e" cm="1">
        <f t="array" ref="T14">-Inf</f>
        <v>#NAME?</v>
      </c>
      <c r="U14">
        <v>3.8700000000000002E-3</v>
      </c>
      <c r="V14">
        <v>5.7400000000000003E-3</v>
      </c>
      <c r="W14">
        <v>5.0200000000000002E-3</v>
      </c>
      <c r="X14">
        <v>4.1099999999999999E-3</v>
      </c>
      <c r="Y14">
        <v>6.9699999999999996E-3</v>
      </c>
      <c r="Z14">
        <v>4.0800000000000003E-3</v>
      </c>
      <c r="AA14">
        <v>0</v>
      </c>
    </row>
    <row r="15" spans="1:27" x14ac:dyDescent="0.25">
      <c r="A15">
        <v>16.12087</v>
      </c>
      <c r="B15">
        <v>24.037790000000001</v>
      </c>
      <c r="C15">
        <v>20.962510000000002</v>
      </c>
      <c r="D15">
        <v>20.655709999999999</v>
      </c>
      <c r="E15">
        <v>24.105640000000001</v>
      </c>
      <c r="F15">
        <v>7.6319999999999999E-2</v>
      </c>
      <c r="G15">
        <v>0</v>
      </c>
      <c r="H15">
        <v>0.19206999999999999</v>
      </c>
      <c r="I15">
        <v>0.22325999999999999</v>
      </c>
      <c r="J15">
        <v>8.8900000000000007E-2</v>
      </c>
      <c r="K15">
        <v>-6.2890000000000001E-2</v>
      </c>
      <c r="L15">
        <v>0.74780000000000002</v>
      </c>
      <c r="M15">
        <v>2.5229999999999999E-2</v>
      </c>
      <c r="N15">
        <v>9.7949999999999995E-2</v>
      </c>
      <c r="O15">
        <v>65.892179999999996</v>
      </c>
      <c r="P15">
        <v>56.686300000000003</v>
      </c>
      <c r="Q15">
        <v>591.27962000000002</v>
      </c>
      <c r="R15">
        <v>469.2131</v>
      </c>
      <c r="S15" t="s">
        <v>27</v>
      </c>
      <c r="T15" t="e" cm="1">
        <f t="array" ref="T15">-Inf</f>
        <v>#NAME?</v>
      </c>
      <c r="U15">
        <v>3.8600000000000001E-3</v>
      </c>
      <c r="V15">
        <v>5.7400000000000003E-3</v>
      </c>
      <c r="W15">
        <v>5.0400000000000002E-3</v>
      </c>
      <c r="X15">
        <v>4.1200000000000004E-3</v>
      </c>
      <c r="Y15">
        <v>6.9899999999999997E-3</v>
      </c>
      <c r="Z15">
        <v>4.0899999999999999E-3</v>
      </c>
      <c r="AA15">
        <v>0</v>
      </c>
    </row>
    <row r="16" spans="1:27" x14ac:dyDescent="0.25">
      <c r="A16">
        <v>17.121200000000002</v>
      </c>
      <c r="B16">
        <v>24.038080000000001</v>
      </c>
      <c r="C16">
        <v>20.963550000000001</v>
      </c>
      <c r="D16">
        <v>20.656040000000001</v>
      </c>
      <c r="E16">
        <v>24.106400000000001</v>
      </c>
      <c r="F16">
        <v>7.6060000000000003E-2</v>
      </c>
      <c r="G16">
        <v>0</v>
      </c>
      <c r="H16">
        <v>0.19173999999999999</v>
      </c>
      <c r="I16">
        <v>0.22253000000000001</v>
      </c>
      <c r="J16">
        <v>9.5640000000000003E-2</v>
      </c>
      <c r="K16">
        <v>-6.3479999999999995E-2</v>
      </c>
      <c r="L16">
        <v>0.74748000000000003</v>
      </c>
      <c r="M16">
        <v>2.733E-2</v>
      </c>
      <c r="N16">
        <v>9.7839999999999996E-2</v>
      </c>
      <c r="O16">
        <v>65.676349999999999</v>
      </c>
      <c r="P16">
        <v>56.589970000000001</v>
      </c>
      <c r="Q16">
        <v>636.09867999999994</v>
      </c>
      <c r="R16">
        <v>467.59872999999999</v>
      </c>
      <c r="S16" t="s">
        <v>27</v>
      </c>
      <c r="T16" t="e" cm="1">
        <f t="array" ref="T16">-Inf</f>
        <v>#NAME?</v>
      </c>
      <c r="U16">
        <v>3.8500000000000001E-3</v>
      </c>
      <c r="V16">
        <v>5.7400000000000003E-3</v>
      </c>
      <c r="W16">
        <v>5.0299999999999997E-3</v>
      </c>
      <c r="X16">
        <v>4.13E-3</v>
      </c>
      <c r="Y16">
        <v>6.9800000000000001E-3</v>
      </c>
      <c r="Z16">
        <v>4.0800000000000003E-3</v>
      </c>
      <c r="AA16">
        <v>0</v>
      </c>
    </row>
    <row r="17" spans="1:27" x14ac:dyDescent="0.25">
      <c r="A17">
        <v>18.124510000000001</v>
      </c>
      <c r="B17">
        <v>24.03734</v>
      </c>
      <c r="C17">
        <v>20.96294</v>
      </c>
      <c r="D17">
        <v>20.657209999999999</v>
      </c>
      <c r="E17">
        <v>24.106280000000002</v>
      </c>
      <c r="F17">
        <v>7.5789999999999996E-2</v>
      </c>
      <c r="G17">
        <v>0</v>
      </c>
      <c r="H17">
        <v>0.19053</v>
      </c>
      <c r="I17">
        <v>0.22195999999999999</v>
      </c>
      <c r="J17">
        <v>8.3030000000000007E-2</v>
      </c>
      <c r="K17">
        <v>-6.1899999999999997E-2</v>
      </c>
      <c r="L17">
        <v>0.74682999999999999</v>
      </c>
      <c r="M17">
        <v>2.3949999999999999E-2</v>
      </c>
      <c r="N17">
        <v>9.6930000000000002E-2</v>
      </c>
      <c r="O17">
        <v>65.508700000000005</v>
      </c>
      <c r="P17">
        <v>56.231720000000003</v>
      </c>
      <c r="Q17">
        <v>552.26934000000006</v>
      </c>
      <c r="R17">
        <v>465.98611</v>
      </c>
      <c r="S17" t="s">
        <v>27</v>
      </c>
      <c r="T17" t="e" cm="1">
        <f t="array" ref="T17">-Inf</f>
        <v>#NAME?</v>
      </c>
      <c r="U17">
        <v>3.8600000000000001E-3</v>
      </c>
      <c r="V17">
        <v>5.7400000000000003E-3</v>
      </c>
      <c r="W17">
        <v>5.0299999999999997E-3</v>
      </c>
      <c r="X17">
        <v>4.1099999999999999E-3</v>
      </c>
      <c r="Y17">
        <v>6.96E-3</v>
      </c>
      <c r="Z17">
        <v>4.0800000000000003E-3</v>
      </c>
      <c r="AA17">
        <v>0</v>
      </c>
    </row>
    <row r="18" spans="1:27" x14ac:dyDescent="0.25">
      <c r="A18">
        <v>19.126830000000002</v>
      </c>
      <c r="B18">
        <v>24.03762</v>
      </c>
      <c r="C18">
        <v>20.96294</v>
      </c>
      <c r="D18">
        <v>20.656929999999999</v>
      </c>
      <c r="E18">
        <v>24.104340000000001</v>
      </c>
      <c r="F18">
        <v>7.6149999999999995E-2</v>
      </c>
      <c r="G18">
        <v>0</v>
      </c>
      <c r="H18">
        <v>0.19137000000000001</v>
      </c>
      <c r="I18">
        <v>0.22133</v>
      </c>
      <c r="J18">
        <v>8.8300000000000003E-2</v>
      </c>
      <c r="K18">
        <v>-6.0159999999999998E-2</v>
      </c>
      <c r="L18">
        <v>0.74831000000000003</v>
      </c>
      <c r="M18">
        <v>2.4639999999999999E-2</v>
      </c>
      <c r="N18">
        <v>9.7479999999999997E-2</v>
      </c>
      <c r="O18">
        <v>65.322879999999998</v>
      </c>
      <c r="P18">
        <v>56.479610000000001</v>
      </c>
      <c r="Q18">
        <v>587.26869999999997</v>
      </c>
      <c r="R18">
        <v>468.18567000000002</v>
      </c>
      <c r="S18" t="s">
        <v>27</v>
      </c>
      <c r="T18" t="e" cm="1">
        <f t="array" ref="T18">-Inf</f>
        <v>#NAME?</v>
      </c>
      <c r="U18">
        <v>3.8600000000000001E-3</v>
      </c>
      <c r="V18">
        <v>5.7499999999999999E-3</v>
      </c>
      <c r="W18">
        <v>5.0299999999999997E-3</v>
      </c>
      <c r="X18">
        <v>4.1200000000000004E-3</v>
      </c>
      <c r="Y18">
        <v>6.9800000000000001E-3</v>
      </c>
      <c r="Z18">
        <v>4.0899999999999999E-3</v>
      </c>
      <c r="AA18">
        <v>0</v>
      </c>
    </row>
    <row r="19" spans="1:27" x14ac:dyDescent="0.25">
      <c r="A19">
        <v>20.12716</v>
      </c>
      <c r="B19">
        <v>24.037430000000001</v>
      </c>
      <c r="C19">
        <v>20.96294</v>
      </c>
      <c r="D19">
        <v>20.65607</v>
      </c>
      <c r="E19">
        <v>24.1053</v>
      </c>
      <c r="F19">
        <v>7.5639999999999999E-2</v>
      </c>
      <c r="G19">
        <v>0</v>
      </c>
      <c r="H19">
        <v>0.19194</v>
      </c>
      <c r="I19">
        <v>0.22148999999999999</v>
      </c>
      <c r="J19">
        <v>9.2579999999999996E-2</v>
      </c>
      <c r="K19">
        <v>-6.3850000000000004E-2</v>
      </c>
      <c r="L19">
        <v>0.74894000000000005</v>
      </c>
      <c r="M19">
        <v>2.6280000000000001E-2</v>
      </c>
      <c r="N19">
        <v>9.7100000000000006E-2</v>
      </c>
      <c r="O19">
        <v>65.370339999999999</v>
      </c>
      <c r="P19">
        <v>56.64913</v>
      </c>
      <c r="Q19">
        <v>615.74675999999999</v>
      </c>
      <c r="R19">
        <v>465.03411999999997</v>
      </c>
      <c r="S19" t="s">
        <v>27</v>
      </c>
      <c r="T19" t="e" cm="1">
        <f t="array" ref="T19">-Inf</f>
        <v>#NAME?</v>
      </c>
      <c r="U19">
        <v>3.8500000000000001E-3</v>
      </c>
      <c r="V19">
        <v>5.7499999999999999E-3</v>
      </c>
      <c r="W19">
        <v>5.0299999999999997E-3</v>
      </c>
      <c r="X19">
        <v>4.1200000000000004E-3</v>
      </c>
      <c r="Y19">
        <v>6.9899999999999997E-3</v>
      </c>
      <c r="Z19">
        <v>4.0800000000000003E-3</v>
      </c>
      <c r="AA19">
        <v>0</v>
      </c>
    </row>
    <row r="20" spans="1:27" x14ac:dyDescent="0.25">
      <c r="A20">
        <v>21.129470000000001</v>
      </c>
      <c r="B20">
        <v>24.037400000000002</v>
      </c>
      <c r="C20">
        <v>20.962489999999999</v>
      </c>
      <c r="D20">
        <v>20.65654</v>
      </c>
      <c r="E20">
        <v>24.107589999999998</v>
      </c>
      <c r="F20">
        <v>7.5920000000000001E-2</v>
      </c>
      <c r="G20">
        <v>0</v>
      </c>
      <c r="H20">
        <v>0.19181000000000001</v>
      </c>
      <c r="I20">
        <v>0.2223</v>
      </c>
      <c r="J20">
        <v>8.5629999999999998E-2</v>
      </c>
      <c r="K20">
        <v>-6.4210000000000003E-2</v>
      </c>
      <c r="L20">
        <v>0.74844999999999995</v>
      </c>
      <c r="M20">
        <v>2.5149999999999999E-2</v>
      </c>
      <c r="N20">
        <v>9.7159999999999996E-2</v>
      </c>
      <c r="O20">
        <v>65.608680000000007</v>
      </c>
      <c r="P20">
        <v>56.610030000000002</v>
      </c>
      <c r="Q20">
        <v>569.58136999999999</v>
      </c>
      <c r="R20">
        <v>466.72620000000001</v>
      </c>
      <c r="S20" t="s">
        <v>27</v>
      </c>
      <c r="T20" t="e" cm="1">
        <f t="array" ref="T20">-Inf</f>
        <v>#NAME?</v>
      </c>
      <c r="U20">
        <v>3.8500000000000001E-3</v>
      </c>
      <c r="V20">
        <v>5.7499999999999999E-3</v>
      </c>
      <c r="W20">
        <v>5.0299999999999997E-3</v>
      </c>
      <c r="X20">
        <v>4.1099999999999999E-3</v>
      </c>
      <c r="Y20">
        <v>6.9800000000000001E-3</v>
      </c>
      <c r="Z20">
        <v>4.0800000000000003E-3</v>
      </c>
      <c r="AA20">
        <v>0</v>
      </c>
    </row>
    <row r="21" spans="1:27" x14ac:dyDescent="0.25">
      <c r="A21">
        <v>22.131789999999999</v>
      </c>
      <c r="B21">
        <v>24.036989999999999</v>
      </c>
      <c r="C21">
        <v>20.96284</v>
      </c>
      <c r="D21">
        <v>20.656770000000002</v>
      </c>
      <c r="E21">
        <v>24.105609999999999</v>
      </c>
      <c r="F21">
        <v>7.571E-2</v>
      </c>
      <c r="G21">
        <v>0</v>
      </c>
      <c r="H21">
        <v>0.19212000000000001</v>
      </c>
      <c r="I21">
        <v>0.22106999999999999</v>
      </c>
      <c r="J21">
        <v>8.8919999999999999E-2</v>
      </c>
      <c r="K21">
        <v>-6.1749999999999999E-2</v>
      </c>
      <c r="L21">
        <v>0.75139999999999996</v>
      </c>
      <c r="M21">
        <v>2.5520000000000001E-2</v>
      </c>
      <c r="N21">
        <v>9.6930000000000002E-2</v>
      </c>
      <c r="O21">
        <v>65.247820000000004</v>
      </c>
      <c r="P21">
        <v>56.702530000000003</v>
      </c>
      <c r="Q21">
        <v>591.42845</v>
      </c>
      <c r="R21">
        <v>465.47415000000001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5.0299999999999997E-3</v>
      </c>
      <c r="X21">
        <v>4.1200000000000004E-3</v>
      </c>
      <c r="Y21">
        <v>6.9899999999999997E-3</v>
      </c>
      <c r="Z21">
        <v>4.0800000000000003E-3</v>
      </c>
      <c r="AA21">
        <v>0</v>
      </c>
    </row>
    <row r="22" spans="1:27" x14ac:dyDescent="0.25">
      <c r="A22">
        <v>23.135110000000001</v>
      </c>
      <c r="B22">
        <v>24.03781</v>
      </c>
      <c r="C22">
        <v>20.963329999999999</v>
      </c>
      <c r="D22">
        <v>20.656690000000001</v>
      </c>
      <c r="E22">
        <v>24.10426</v>
      </c>
      <c r="F22">
        <v>7.5789999999999996E-2</v>
      </c>
      <c r="G22">
        <v>0</v>
      </c>
      <c r="H22">
        <v>0.19106999999999999</v>
      </c>
      <c r="I22">
        <v>0.22225</v>
      </c>
      <c r="J22">
        <v>8.634E-2</v>
      </c>
      <c r="K22">
        <v>-6.0990000000000003E-2</v>
      </c>
      <c r="L22">
        <v>0.74699000000000004</v>
      </c>
      <c r="M22">
        <v>2.4E-2</v>
      </c>
      <c r="N22">
        <v>9.7210000000000005E-2</v>
      </c>
      <c r="O22">
        <v>65.594909999999999</v>
      </c>
      <c r="P22">
        <v>56.39076</v>
      </c>
      <c r="Q22">
        <v>574.24066000000005</v>
      </c>
      <c r="R22">
        <v>465.94477000000001</v>
      </c>
      <c r="S22" t="s">
        <v>27</v>
      </c>
      <c r="T22" t="e" cm="1">
        <f t="array" ref="T22">-Inf</f>
        <v>#NAME?</v>
      </c>
      <c r="U22">
        <v>3.8600000000000001E-3</v>
      </c>
      <c r="V22">
        <v>5.7400000000000003E-3</v>
      </c>
      <c r="W22">
        <v>5.0299999999999997E-3</v>
      </c>
      <c r="X22">
        <v>4.1099999999999999E-3</v>
      </c>
      <c r="Y22">
        <v>6.9699999999999996E-3</v>
      </c>
      <c r="Z22">
        <v>4.0800000000000003E-3</v>
      </c>
      <c r="AA22">
        <v>0</v>
      </c>
    </row>
    <row r="23" spans="1:27" x14ac:dyDescent="0.25">
      <c r="A23">
        <v>24.137419999999999</v>
      </c>
      <c r="B23">
        <v>24.0383</v>
      </c>
      <c r="C23">
        <v>20.962759999999999</v>
      </c>
      <c r="D23">
        <v>20.65662</v>
      </c>
      <c r="E23">
        <v>24.103819999999999</v>
      </c>
      <c r="F23">
        <v>7.5649999999999995E-2</v>
      </c>
      <c r="G23">
        <v>0</v>
      </c>
      <c r="H23">
        <v>0.19192999999999999</v>
      </c>
      <c r="I23">
        <v>0.22044</v>
      </c>
      <c r="J23">
        <v>9.4570000000000001E-2</v>
      </c>
      <c r="K23">
        <v>-6.1519999999999998E-2</v>
      </c>
      <c r="L23">
        <v>0.75046000000000002</v>
      </c>
      <c r="M23">
        <v>2.5919999999999999E-2</v>
      </c>
      <c r="N23">
        <v>9.6869999999999998E-2</v>
      </c>
      <c r="O23">
        <v>65.061149999999998</v>
      </c>
      <c r="P23">
        <v>56.645159999999997</v>
      </c>
      <c r="Q23">
        <v>629.00608</v>
      </c>
      <c r="R23">
        <v>465.07664999999997</v>
      </c>
      <c r="S23" t="s">
        <v>27</v>
      </c>
      <c r="T23" t="e" cm="1">
        <f t="array" ref="T23">-Inf</f>
        <v>#NAME?</v>
      </c>
      <c r="U23">
        <v>3.8600000000000001E-3</v>
      </c>
      <c r="V23">
        <v>5.7499999999999999E-3</v>
      </c>
      <c r="W23">
        <v>5.0200000000000002E-3</v>
      </c>
      <c r="X23">
        <v>4.13E-3</v>
      </c>
      <c r="Y23">
        <v>6.9800000000000001E-3</v>
      </c>
      <c r="Z23">
        <v>4.0800000000000003E-3</v>
      </c>
      <c r="AA23">
        <v>0</v>
      </c>
    </row>
    <row r="24" spans="1:27" x14ac:dyDescent="0.25">
      <c r="A24">
        <v>25.140160000000002</v>
      </c>
      <c r="B24">
        <v>24.038679999999999</v>
      </c>
      <c r="C24">
        <v>20.963950000000001</v>
      </c>
      <c r="D24">
        <v>20.65654</v>
      </c>
      <c r="E24">
        <v>24.104030000000002</v>
      </c>
      <c r="F24">
        <v>7.5950000000000004E-2</v>
      </c>
      <c r="G24">
        <v>0</v>
      </c>
      <c r="H24">
        <v>0.19208</v>
      </c>
      <c r="I24">
        <v>0.22125</v>
      </c>
      <c r="J24">
        <v>8.6919999999999997E-2</v>
      </c>
      <c r="K24">
        <v>-6.4199999999999993E-2</v>
      </c>
      <c r="L24">
        <v>0.74922</v>
      </c>
      <c r="M24">
        <v>2.376E-2</v>
      </c>
      <c r="N24">
        <v>9.7670000000000007E-2</v>
      </c>
      <c r="O24">
        <v>65.300160000000005</v>
      </c>
      <c r="P24">
        <v>56.690350000000002</v>
      </c>
      <c r="Q24">
        <v>578.11085000000003</v>
      </c>
      <c r="R24">
        <v>466.97588999999999</v>
      </c>
      <c r="S24" t="s">
        <v>27</v>
      </c>
      <c r="T24" t="e" cm="1">
        <f t="array" ref="T24">-Inf</f>
        <v>#NAME?</v>
      </c>
      <c r="U24">
        <v>3.8500000000000001E-3</v>
      </c>
      <c r="V24">
        <v>5.7499999999999999E-3</v>
      </c>
      <c r="W24">
        <v>5.0299999999999997E-3</v>
      </c>
      <c r="X24">
        <v>4.1099999999999999E-3</v>
      </c>
      <c r="Y24">
        <v>6.9899999999999997E-3</v>
      </c>
      <c r="Z24">
        <v>4.0800000000000003E-3</v>
      </c>
      <c r="AA24">
        <v>0</v>
      </c>
    </row>
    <row r="25" spans="1:27" x14ac:dyDescent="0.25">
      <c r="A25">
        <v>26.143470000000001</v>
      </c>
      <c r="B25">
        <v>24.039079999999998</v>
      </c>
      <c r="C25">
        <v>20.9635</v>
      </c>
      <c r="D25">
        <v>20.656009999999998</v>
      </c>
      <c r="E25">
        <v>24.103999999999999</v>
      </c>
      <c r="F25">
        <v>7.6160000000000005E-2</v>
      </c>
      <c r="G25">
        <v>0</v>
      </c>
      <c r="H25">
        <v>0.19206000000000001</v>
      </c>
      <c r="I25">
        <v>0.22167000000000001</v>
      </c>
      <c r="J25">
        <v>9.0450000000000003E-2</v>
      </c>
      <c r="K25">
        <v>-6.5839999999999996E-2</v>
      </c>
      <c r="L25">
        <v>0.74897000000000002</v>
      </c>
      <c r="M25">
        <v>2.4559999999999998E-2</v>
      </c>
      <c r="N25">
        <v>9.7960000000000005E-2</v>
      </c>
      <c r="O25">
        <v>65.423910000000006</v>
      </c>
      <c r="P25">
        <v>56.683079999999997</v>
      </c>
      <c r="Q25">
        <v>601.62825999999995</v>
      </c>
      <c r="R25">
        <v>468.23218000000003</v>
      </c>
      <c r="S25" t="s">
        <v>27</v>
      </c>
      <c r="T25" t="e" cm="1">
        <f t="array" ref="T25">-Inf</f>
        <v>#NAME?</v>
      </c>
      <c r="U25">
        <v>3.8500000000000001E-3</v>
      </c>
      <c r="V25">
        <v>5.7499999999999999E-3</v>
      </c>
      <c r="W25">
        <v>5.0299999999999997E-3</v>
      </c>
      <c r="X25">
        <v>4.1200000000000004E-3</v>
      </c>
      <c r="Y25">
        <v>6.9899999999999997E-3</v>
      </c>
      <c r="Z25">
        <v>4.0899999999999999E-3</v>
      </c>
      <c r="AA25">
        <v>0</v>
      </c>
    </row>
    <row r="26" spans="1:27" x14ac:dyDescent="0.25">
      <c r="A26">
        <v>27.14593</v>
      </c>
      <c r="B26">
        <v>24.038620000000002</v>
      </c>
      <c r="C26">
        <v>20.963539999999998</v>
      </c>
      <c r="D26">
        <v>20.656199999999998</v>
      </c>
      <c r="E26">
        <v>24.103770000000001</v>
      </c>
      <c r="F26">
        <v>7.5770000000000004E-2</v>
      </c>
      <c r="G26">
        <v>0</v>
      </c>
      <c r="H26">
        <v>0.19242000000000001</v>
      </c>
      <c r="I26">
        <v>0.22198000000000001</v>
      </c>
      <c r="J26">
        <v>9.5490000000000005E-2</v>
      </c>
      <c r="K26">
        <v>-6.1879999999999998E-2</v>
      </c>
      <c r="L26">
        <v>0.75156000000000001</v>
      </c>
      <c r="M26">
        <v>2.6020000000000001E-2</v>
      </c>
      <c r="N26">
        <v>9.7409999999999997E-2</v>
      </c>
      <c r="O26">
        <v>65.516350000000003</v>
      </c>
      <c r="P26">
        <v>56.790109999999999</v>
      </c>
      <c r="Q26">
        <v>635.08799999999997</v>
      </c>
      <c r="R26">
        <v>465.82209999999998</v>
      </c>
      <c r="S26" t="s">
        <v>27</v>
      </c>
      <c r="T26" t="e" cm="1">
        <f t="array" ref="T26">-Inf</f>
        <v>#NAME?</v>
      </c>
      <c r="U26">
        <v>3.8600000000000001E-3</v>
      </c>
      <c r="V26">
        <v>5.7499999999999999E-3</v>
      </c>
      <c r="W26">
        <v>5.0299999999999997E-3</v>
      </c>
      <c r="X26">
        <v>4.13E-3</v>
      </c>
      <c r="Y26">
        <v>6.9899999999999997E-3</v>
      </c>
      <c r="Z26">
        <v>4.0800000000000003E-3</v>
      </c>
      <c r="AA26">
        <v>0</v>
      </c>
    </row>
    <row r="27" spans="1:27" x14ac:dyDescent="0.25">
      <c r="A27">
        <v>28.14725</v>
      </c>
      <c r="B27">
        <v>24.037009999999999</v>
      </c>
      <c r="C27">
        <v>20.96369</v>
      </c>
      <c r="D27">
        <v>20.656130000000001</v>
      </c>
      <c r="E27">
        <v>24.10211</v>
      </c>
      <c r="F27">
        <v>7.6170000000000002E-2</v>
      </c>
      <c r="G27">
        <v>0</v>
      </c>
      <c r="H27">
        <v>0.19192999999999999</v>
      </c>
      <c r="I27">
        <v>0.22255</v>
      </c>
      <c r="J27">
        <v>8.8099999999999998E-2</v>
      </c>
      <c r="K27">
        <v>-6.2990000000000004E-2</v>
      </c>
      <c r="L27">
        <v>0.74883</v>
      </c>
      <c r="M27">
        <v>2.3990000000000001E-2</v>
      </c>
      <c r="N27">
        <v>9.8000000000000004E-2</v>
      </c>
      <c r="O27">
        <v>65.684430000000006</v>
      </c>
      <c r="P27">
        <v>56.646149999999999</v>
      </c>
      <c r="Q27">
        <v>585.93466999999998</v>
      </c>
      <c r="R27">
        <v>468.28883999999999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5.0299999999999997E-3</v>
      </c>
      <c r="X27">
        <v>4.1200000000000004E-3</v>
      </c>
      <c r="Y27">
        <v>6.9899999999999997E-3</v>
      </c>
      <c r="Z27">
        <v>4.0899999999999999E-3</v>
      </c>
      <c r="AA27">
        <v>0</v>
      </c>
    </row>
    <row r="28" spans="1:27" x14ac:dyDescent="0.25">
      <c r="A28">
        <v>29.149979999999999</v>
      </c>
      <c r="B28">
        <v>24.03763</v>
      </c>
      <c r="C28">
        <v>20.963439999999999</v>
      </c>
      <c r="D28">
        <v>20.656469999999999</v>
      </c>
      <c r="E28">
        <v>24.102879999999999</v>
      </c>
      <c r="F28">
        <v>7.6039999999999996E-2</v>
      </c>
      <c r="G28">
        <v>0</v>
      </c>
      <c r="H28">
        <v>0.19211</v>
      </c>
      <c r="I28">
        <v>0.22189999999999999</v>
      </c>
      <c r="J28">
        <v>7.9890000000000003E-2</v>
      </c>
      <c r="K28">
        <v>-6.1899999999999997E-2</v>
      </c>
      <c r="L28">
        <v>0.74927999999999995</v>
      </c>
      <c r="M28">
        <v>2.181E-2</v>
      </c>
      <c r="N28">
        <v>9.7640000000000005E-2</v>
      </c>
      <c r="O28">
        <v>65.491029999999995</v>
      </c>
      <c r="P28">
        <v>56.699480000000001</v>
      </c>
      <c r="Q28">
        <v>531.33888999999999</v>
      </c>
      <c r="R28">
        <v>467.47726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5.0299999999999997E-3</v>
      </c>
      <c r="X28">
        <v>4.1099999999999999E-3</v>
      </c>
      <c r="Y28">
        <v>6.9899999999999997E-3</v>
      </c>
      <c r="Z28">
        <v>4.0800000000000003E-3</v>
      </c>
      <c r="AA28">
        <v>0</v>
      </c>
    </row>
    <row r="29" spans="1:27" x14ac:dyDescent="0.25">
      <c r="A29">
        <v>30.1523</v>
      </c>
      <c r="B29">
        <v>24.03735</v>
      </c>
      <c r="C29">
        <v>20.963339999999999</v>
      </c>
      <c r="D29">
        <v>20.656970000000001</v>
      </c>
      <c r="E29">
        <v>24.104019999999998</v>
      </c>
      <c r="F29">
        <v>7.7130000000000004E-2</v>
      </c>
      <c r="G29">
        <v>0</v>
      </c>
      <c r="H29">
        <v>0.19200999999999999</v>
      </c>
      <c r="I29">
        <v>0.22234000000000001</v>
      </c>
      <c r="J29">
        <v>9.3160000000000007E-2</v>
      </c>
      <c r="K29">
        <v>-6.54E-2</v>
      </c>
      <c r="L29">
        <v>0.74585999999999997</v>
      </c>
      <c r="M29">
        <v>2.598E-2</v>
      </c>
      <c r="N29">
        <v>9.8849999999999993E-2</v>
      </c>
      <c r="O29">
        <v>65.620660000000001</v>
      </c>
      <c r="P29">
        <v>56.670050000000003</v>
      </c>
      <c r="Q29">
        <v>619.62608999999998</v>
      </c>
      <c r="R29">
        <v>474.21278000000001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5.7400000000000003E-3</v>
      </c>
      <c r="W29">
        <v>5.0299999999999997E-3</v>
      </c>
      <c r="X29">
        <v>4.1200000000000004E-3</v>
      </c>
      <c r="Y29">
        <v>6.9899999999999997E-3</v>
      </c>
      <c r="Z29">
        <v>4.0899999999999999E-3</v>
      </c>
      <c r="AA29">
        <v>0</v>
      </c>
    </row>
    <row r="30" spans="1:27" x14ac:dyDescent="0.25">
      <c r="A30">
        <v>31.154610000000002</v>
      </c>
      <c r="B30">
        <v>24.037929999999999</v>
      </c>
      <c r="C30">
        <v>20.962810000000001</v>
      </c>
      <c r="D30">
        <v>20.656420000000001</v>
      </c>
      <c r="E30">
        <v>24.10417</v>
      </c>
      <c r="F30">
        <v>7.739E-2</v>
      </c>
      <c r="G30">
        <v>0</v>
      </c>
      <c r="H30">
        <v>0.19141</v>
      </c>
      <c r="I30">
        <v>0.22191</v>
      </c>
      <c r="J30">
        <v>8.5319999999999993E-2</v>
      </c>
      <c r="K30">
        <v>-6.3899999999999998E-2</v>
      </c>
      <c r="L30">
        <v>0.74392000000000003</v>
      </c>
      <c r="M30">
        <v>2.3640000000000001E-2</v>
      </c>
      <c r="N30">
        <v>9.9180000000000004E-2</v>
      </c>
      <c r="O30">
        <v>65.495599999999996</v>
      </c>
      <c r="P30">
        <v>56.493290000000002</v>
      </c>
      <c r="Q30">
        <v>567.49689000000001</v>
      </c>
      <c r="R30">
        <v>475.76100000000002</v>
      </c>
      <c r="S30" t="s">
        <v>27</v>
      </c>
      <c r="T30" t="e" cm="1">
        <f t="array" ref="T30">-Inf</f>
        <v>#NAME?</v>
      </c>
      <c r="U30">
        <v>3.8500000000000001E-3</v>
      </c>
      <c r="V30">
        <v>5.7400000000000003E-3</v>
      </c>
      <c r="W30">
        <v>5.0299999999999997E-3</v>
      </c>
      <c r="X30">
        <v>4.1099999999999999E-3</v>
      </c>
      <c r="Y30">
        <v>6.9800000000000001E-3</v>
      </c>
      <c r="Z30">
        <v>4.0899999999999999E-3</v>
      </c>
      <c r="AA30">
        <v>0</v>
      </c>
    </row>
    <row r="31" spans="1:27" x14ac:dyDescent="0.25">
      <c r="A31">
        <v>32.157940000000004</v>
      </c>
      <c r="B31">
        <v>24.037800000000001</v>
      </c>
      <c r="C31">
        <v>20.963370000000001</v>
      </c>
      <c r="D31">
        <v>20.65577</v>
      </c>
      <c r="E31">
        <v>24.105149999999998</v>
      </c>
      <c r="F31">
        <v>7.7020000000000005E-2</v>
      </c>
      <c r="G31">
        <v>0</v>
      </c>
      <c r="H31">
        <v>0.19203000000000001</v>
      </c>
      <c r="I31">
        <v>0.22305</v>
      </c>
      <c r="J31">
        <v>0.10066</v>
      </c>
      <c r="K31">
        <v>-6.3880000000000006E-2</v>
      </c>
      <c r="L31">
        <v>0.74734999999999996</v>
      </c>
      <c r="M31">
        <v>2.836E-2</v>
      </c>
      <c r="N31">
        <v>9.9099999999999994E-2</v>
      </c>
      <c r="O31">
        <v>65.831490000000002</v>
      </c>
      <c r="P31">
        <v>56.674349999999997</v>
      </c>
      <c r="Q31">
        <v>669.47631000000001</v>
      </c>
      <c r="R31">
        <v>473.51326999999998</v>
      </c>
      <c r="S31" t="s">
        <v>27</v>
      </c>
      <c r="T31" t="e" cm="1">
        <f t="array" ref="T31">-Inf</f>
        <v>#NAME?</v>
      </c>
      <c r="U31">
        <v>3.8500000000000001E-3</v>
      </c>
      <c r="V31">
        <v>5.7400000000000003E-3</v>
      </c>
      <c r="W31">
        <v>5.0400000000000002E-3</v>
      </c>
      <c r="X31">
        <v>4.13E-3</v>
      </c>
      <c r="Y31">
        <v>6.9899999999999997E-3</v>
      </c>
      <c r="Z31">
        <v>4.0899999999999999E-3</v>
      </c>
      <c r="AA31">
        <v>0</v>
      </c>
    </row>
    <row r="32" spans="1:27" x14ac:dyDescent="0.25">
      <c r="A32">
        <v>33.158270000000002</v>
      </c>
      <c r="B32">
        <v>24.037469999999999</v>
      </c>
      <c r="C32">
        <v>20.96302</v>
      </c>
      <c r="D32">
        <v>20.656680000000001</v>
      </c>
      <c r="E32">
        <v>24.10632</v>
      </c>
      <c r="F32">
        <v>7.7460000000000001E-2</v>
      </c>
      <c r="G32">
        <v>0</v>
      </c>
      <c r="H32">
        <v>0.19156000000000001</v>
      </c>
      <c r="I32">
        <v>0.22112000000000001</v>
      </c>
      <c r="J32">
        <v>8.5900000000000004E-2</v>
      </c>
      <c r="K32">
        <v>-6.3939999999999997E-2</v>
      </c>
      <c r="L32">
        <v>0.74865000000000004</v>
      </c>
      <c r="M32">
        <v>2.4740000000000002E-2</v>
      </c>
      <c r="N32">
        <v>9.9269999999999997E-2</v>
      </c>
      <c r="O32">
        <v>65.261889999999994</v>
      </c>
      <c r="P32">
        <v>56.537370000000003</v>
      </c>
      <c r="Q32">
        <v>571.34747000000004</v>
      </c>
      <c r="R32">
        <v>476.25385999999997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5.0299999999999997E-3</v>
      </c>
      <c r="X32">
        <v>4.1099999999999999E-3</v>
      </c>
      <c r="Y32">
        <v>6.9800000000000001E-3</v>
      </c>
      <c r="Z32">
        <v>4.0899999999999999E-3</v>
      </c>
      <c r="AA32">
        <v>0</v>
      </c>
    </row>
    <row r="33" spans="1:27" x14ac:dyDescent="0.25">
      <c r="A33">
        <v>34.160559999999997</v>
      </c>
      <c r="B33">
        <v>24.038080000000001</v>
      </c>
      <c r="C33">
        <v>20.963370000000001</v>
      </c>
      <c r="D33">
        <v>20.65692</v>
      </c>
      <c r="E33">
        <v>24.106259999999999</v>
      </c>
      <c r="F33">
        <v>7.7270000000000005E-2</v>
      </c>
      <c r="G33">
        <v>0</v>
      </c>
      <c r="H33">
        <v>0.19170999999999999</v>
      </c>
      <c r="I33">
        <v>0.22239999999999999</v>
      </c>
      <c r="J33">
        <v>9.4270000000000007E-2</v>
      </c>
      <c r="K33">
        <v>-6.3329999999999997E-2</v>
      </c>
      <c r="L33">
        <v>0.74866999999999995</v>
      </c>
      <c r="M33">
        <v>2.6890000000000001E-2</v>
      </c>
      <c r="N33">
        <v>9.9059999999999995E-2</v>
      </c>
      <c r="O33">
        <v>65.638419999999996</v>
      </c>
      <c r="P33">
        <v>56.581449999999997</v>
      </c>
      <c r="Q33">
        <v>627.03929000000005</v>
      </c>
      <c r="R33">
        <v>475.07769999999999</v>
      </c>
      <c r="S33" t="s">
        <v>27</v>
      </c>
      <c r="T33" t="e" cm="1">
        <f t="array" ref="T33">-Inf</f>
        <v>#NAME?</v>
      </c>
      <c r="U33">
        <v>3.8600000000000001E-3</v>
      </c>
      <c r="V33">
        <v>5.7499999999999999E-3</v>
      </c>
      <c r="W33">
        <v>5.0299999999999997E-3</v>
      </c>
      <c r="X33">
        <v>4.1200000000000004E-3</v>
      </c>
      <c r="Y33">
        <v>6.9800000000000001E-3</v>
      </c>
      <c r="Z33">
        <v>4.0899999999999999E-3</v>
      </c>
      <c r="AA33">
        <v>0</v>
      </c>
    </row>
    <row r="34" spans="1:27" x14ac:dyDescent="0.25">
      <c r="A34">
        <v>35.162889999999997</v>
      </c>
      <c r="B34">
        <v>24.037050000000001</v>
      </c>
      <c r="C34">
        <v>20.962769999999999</v>
      </c>
      <c r="D34">
        <v>20.65625</v>
      </c>
      <c r="E34">
        <v>24.104679999999998</v>
      </c>
      <c r="F34">
        <v>7.7520000000000006E-2</v>
      </c>
      <c r="G34">
        <v>0</v>
      </c>
      <c r="H34">
        <v>0.19117000000000001</v>
      </c>
      <c r="I34">
        <v>0.22148000000000001</v>
      </c>
      <c r="J34">
        <v>7.8909999999999994E-2</v>
      </c>
      <c r="K34">
        <v>-6.0240000000000002E-2</v>
      </c>
      <c r="L34">
        <v>0.74741000000000002</v>
      </c>
      <c r="M34">
        <v>2.232E-2</v>
      </c>
      <c r="N34">
        <v>9.9390000000000006E-2</v>
      </c>
      <c r="O34">
        <v>65.368600000000001</v>
      </c>
      <c r="P34">
        <v>56.42201</v>
      </c>
      <c r="Q34">
        <v>524.80777999999998</v>
      </c>
      <c r="R34">
        <v>476.56227999999999</v>
      </c>
      <c r="S34" t="s">
        <v>27</v>
      </c>
      <c r="T34" t="e" cm="1">
        <f t="array" ref="T34">-Inf</f>
        <v>#NAME?</v>
      </c>
      <c r="U34">
        <v>3.8600000000000001E-3</v>
      </c>
      <c r="V34">
        <v>5.7400000000000003E-3</v>
      </c>
      <c r="W34">
        <v>5.0299999999999997E-3</v>
      </c>
      <c r="X34">
        <v>4.1000000000000003E-3</v>
      </c>
      <c r="Y34">
        <v>6.9699999999999996E-3</v>
      </c>
      <c r="Z34">
        <v>4.0899999999999999E-3</v>
      </c>
      <c r="AA34">
        <v>0</v>
      </c>
    </row>
    <row r="35" spans="1:27" x14ac:dyDescent="0.25">
      <c r="A35">
        <v>36.164200000000001</v>
      </c>
      <c r="B35">
        <v>24.037790000000001</v>
      </c>
      <c r="C35">
        <v>20.962700000000002</v>
      </c>
      <c r="D35">
        <v>20.656510000000001</v>
      </c>
      <c r="E35">
        <v>24.105039999999999</v>
      </c>
      <c r="F35">
        <v>7.7280000000000001E-2</v>
      </c>
      <c r="G35">
        <v>0</v>
      </c>
      <c r="H35">
        <v>0.19197</v>
      </c>
      <c r="I35">
        <v>0.22167000000000001</v>
      </c>
      <c r="J35">
        <v>9.5869999999999997E-2</v>
      </c>
      <c r="K35">
        <v>-6.2530000000000002E-2</v>
      </c>
      <c r="L35">
        <v>0.74931000000000003</v>
      </c>
      <c r="M35">
        <v>2.6970000000000001E-2</v>
      </c>
      <c r="N35">
        <v>9.8979999999999999E-2</v>
      </c>
      <c r="O35">
        <v>65.422929999999994</v>
      </c>
      <c r="P35">
        <v>56.657470000000004</v>
      </c>
      <c r="Q35">
        <v>637.64460999999994</v>
      </c>
      <c r="R35">
        <v>475.09120999999999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5.0299999999999997E-3</v>
      </c>
      <c r="X35">
        <v>4.13E-3</v>
      </c>
      <c r="Y35">
        <v>6.9899999999999997E-3</v>
      </c>
      <c r="Z35">
        <v>4.0899999999999999E-3</v>
      </c>
      <c r="AA35">
        <v>0</v>
      </c>
    </row>
    <row r="36" spans="1:27" x14ac:dyDescent="0.25">
      <c r="A36">
        <v>37.166130000000003</v>
      </c>
      <c r="B36">
        <v>24.03809</v>
      </c>
      <c r="C36">
        <v>20.962679999999999</v>
      </c>
      <c r="D36">
        <v>20.656569999999999</v>
      </c>
      <c r="E36">
        <v>24.10594</v>
      </c>
      <c r="F36">
        <v>7.7429999999999999E-2</v>
      </c>
      <c r="G36">
        <v>0</v>
      </c>
      <c r="H36">
        <v>0.19152</v>
      </c>
      <c r="I36">
        <v>0.22159999999999999</v>
      </c>
      <c r="J36">
        <v>8.2140000000000005E-2</v>
      </c>
      <c r="K36">
        <v>-6.2059999999999997E-2</v>
      </c>
      <c r="L36">
        <v>0.74773000000000001</v>
      </c>
      <c r="M36">
        <v>2.3310000000000001E-2</v>
      </c>
      <c r="N36">
        <v>9.9150000000000002E-2</v>
      </c>
      <c r="O36">
        <v>65.403639999999996</v>
      </c>
      <c r="P36">
        <v>56.524209999999997</v>
      </c>
      <c r="Q36">
        <v>546.33905000000004</v>
      </c>
      <c r="R36">
        <v>476.05534</v>
      </c>
      <c r="S36" t="s">
        <v>27</v>
      </c>
      <c r="T36" t="e" cm="1">
        <f t="array" ref="T36">-Inf</f>
        <v>#NAME?</v>
      </c>
      <c r="U36">
        <v>3.8600000000000001E-3</v>
      </c>
      <c r="V36">
        <v>5.7400000000000003E-3</v>
      </c>
      <c r="W36">
        <v>5.0299999999999997E-3</v>
      </c>
      <c r="X36">
        <v>4.1099999999999999E-3</v>
      </c>
      <c r="Y36">
        <v>6.9800000000000001E-3</v>
      </c>
      <c r="Z36">
        <v>4.0899999999999999E-3</v>
      </c>
      <c r="AA36">
        <v>0</v>
      </c>
    </row>
    <row r="37" spans="1:27" x14ac:dyDescent="0.25">
      <c r="A37">
        <v>38.171439999999997</v>
      </c>
      <c r="B37">
        <v>24.03792</v>
      </c>
      <c r="C37">
        <v>20.962980000000002</v>
      </c>
      <c r="D37">
        <v>20.656739999999999</v>
      </c>
      <c r="E37">
        <v>24.10632</v>
      </c>
      <c r="F37">
        <v>7.7579999999999996E-2</v>
      </c>
      <c r="G37">
        <v>0</v>
      </c>
      <c r="H37">
        <v>0.19167000000000001</v>
      </c>
      <c r="I37">
        <v>0.22123999999999999</v>
      </c>
      <c r="J37">
        <v>8.7260000000000004E-2</v>
      </c>
      <c r="K37">
        <v>-6.2990000000000004E-2</v>
      </c>
      <c r="L37">
        <v>0.74863000000000002</v>
      </c>
      <c r="M37">
        <v>2.4969999999999999E-2</v>
      </c>
      <c r="N37">
        <v>9.9390000000000006E-2</v>
      </c>
      <c r="O37">
        <v>65.295280000000005</v>
      </c>
      <c r="P37">
        <v>56.56964</v>
      </c>
      <c r="Q37">
        <v>580.41619000000003</v>
      </c>
      <c r="R37">
        <v>476.98086999999998</v>
      </c>
      <c r="S37" t="s">
        <v>27</v>
      </c>
      <c r="T37" t="e" cm="1">
        <f t="array" ref="T37">-Inf</f>
        <v>#NAME?</v>
      </c>
      <c r="U37">
        <v>3.8600000000000001E-3</v>
      </c>
      <c r="V37">
        <v>5.7499999999999999E-3</v>
      </c>
      <c r="W37">
        <v>5.0299999999999997E-3</v>
      </c>
      <c r="X37">
        <v>4.1200000000000004E-3</v>
      </c>
      <c r="Y37">
        <v>6.9800000000000001E-3</v>
      </c>
      <c r="Z37">
        <v>4.0899999999999999E-3</v>
      </c>
      <c r="AA37">
        <v>0</v>
      </c>
    </row>
    <row r="38" spans="1:27" x14ac:dyDescent="0.25">
      <c r="A38">
        <v>39.173909999999999</v>
      </c>
      <c r="B38">
        <v>24.037279999999999</v>
      </c>
      <c r="C38">
        <v>20.96275</v>
      </c>
      <c r="D38">
        <v>20.655889999999999</v>
      </c>
      <c r="E38">
        <v>24.10772</v>
      </c>
      <c r="F38">
        <v>7.6259999999999994E-2</v>
      </c>
      <c r="G38">
        <v>0</v>
      </c>
      <c r="H38">
        <v>0.1915</v>
      </c>
      <c r="I38">
        <v>0.22233</v>
      </c>
      <c r="J38">
        <v>7.7770000000000006E-2</v>
      </c>
      <c r="K38">
        <v>-6.2979999999999994E-2</v>
      </c>
      <c r="L38">
        <v>0.74521000000000004</v>
      </c>
      <c r="M38">
        <v>2.2919999999999999E-2</v>
      </c>
      <c r="N38">
        <v>9.7879999999999995E-2</v>
      </c>
      <c r="O38">
        <v>65.617339999999999</v>
      </c>
      <c r="P38">
        <v>56.51867</v>
      </c>
      <c r="Q38">
        <v>517.29003</v>
      </c>
      <c r="R38">
        <v>468.81697000000003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5.0299999999999997E-3</v>
      </c>
      <c r="X38">
        <v>4.1000000000000003E-3</v>
      </c>
      <c r="Y38">
        <v>6.9800000000000001E-3</v>
      </c>
      <c r="Z38">
        <v>4.0899999999999999E-3</v>
      </c>
      <c r="AA38">
        <v>0</v>
      </c>
    </row>
    <row r="39" spans="1:27" x14ac:dyDescent="0.25">
      <c r="A39">
        <v>40.175249999999998</v>
      </c>
      <c r="B39">
        <v>24.037220000000001</v>
      </c>
      <c r="C39">
        <v>20.96255</v>
      </c>
      <c r="D39">
        <v>20.65673</v>
      </c>
      <c r="E39">
        <v>24.109159999999999</v>
      </c>
      <c r="F39">
        <v>7.5620000000000007E-2</v>
      </c>
      <c r="G39">
        <v>0</v>
      </c>
      <c r="H39">
        <v>0.19167999999999999</v>
      </c>
      <c r="I39">
        <v>0.22170999999999999</v>
      </c>
      <c r="J39">
        <v>9.0819999999999998E-2</v>
      </c>
      <c r="K39">
        <v>-6.4229999999999995E-2</v>
      </c>
      <c r="L39">
        <v>0.74733000000000005</v>
      </c>
      <c r="M39">
        <v>2.733E-2</v>
      </c>
      <c r="N39">
        <v>9.6740000000000007E-2</v>
      </c>
      <c r="O39">
        <v>65.435919999999996</v>
      </c>
      <c r="P39">
        <v>56.571240000000003</v>
      </c>
      <c r="Q39">
        <v>604.08903999999995</v>
      </c>
      <c r="R39">
        <v>464.90823999999998</v>
      </c>
      <c r="S39" t="s">
        <v>27</v>
      </c>
      <c r="T39" t="e" cm="1">
        <f t="array" ref="T39">-Inf</f>
        <v>#NAME?</v>
      </c>
      <c r="U39">
        <v>3.8500000000000001E-3</v>
      </c>
      <c r="V39">
        <v>5.7400000000000003E-3</v>
      </c>
      <c r="W39">
        <v>5.0299999999999997E-3</v>
      </c>
      <c r="X39">
        <v>4.1200000000000004E-3</v>
      </c>
      <c r="Y39">
        <v>6.9800000000000001E-3</v>
      </c>
      <c r="Z39">
        <v>4.0800000000000003E-3</v>
      </c>
      <c r="AA39">
        <v>0</v>
      </c>
    </row>
    <row r="40" spans="1:27" x14ac:dyDescent="0.25">
      <c r="A40">
        <v>41.179549999999999</v>
      </c>
      <c r="B40">
        <v>24.035070000000001</v>
      </c>
      <c r="C40">
        <v>20.96388</v>
      </c>
      <c r="D40">
        <v>20.655930000000001</v>
      </c>
      <c r="E40">
        <v>24.10885</v>
      </c>
      <c r="F40">
        <v>7.578E-2</v>
      </c>
      <c r="G40">
        <v>0</v>
      </c>
      <c r="H40">
        <v>0.19164999999999999</v>
      </c>
      <c r="I40">
        <v>0.22148000000000001</v>
      </c>
      <c r="J40">
        <v>8.1449999999999995E-2</v>
      </c>
      <c r="K40">
        <v>-6.3909999999999995E-2</v>
      </c>
      <c r="L40">
        <v>0.74744999999999995</v>
      </c>
      <c r="M40">
        <v>2.5139999999999999E-2</v>
      </c>
      <c r="N40">
        <v>9.7619999999999998E-2</v>
      </c>
      <c r="O40">
        <v>65.368600000000001</v>
      </c>
      <c r="P40">
        <v>56.562779999999997</v>
      </c>
      <c r="Q40">
        <v>541.75612000000001</v>
      </c>
      <c r="R40">
        <v>465.90602000000001</v>
      </c>
      <c r="S40" t="s">
        <v>27</v>
      </c>
      <c r="T40" t="e" cm="1">
        <f t="array" ref="T40">-Inf</f>
        <v>#NAME?</v>
      </c>
      <c r="U40">
        <v>3.8500000000000001E-3</v>
      </c>
      <c r="V40">
        <v>5.7400000000000003E-3</v>
      </c>
      <c r="W40">
        <v>5.0299999999999997E-3</v>
      </c>
      <c r="X40">
        <v>4.1099999999999999E-3</v>
      </c>
      <c r="Y40">
        <v>6.9800000000000001E-3</v>
      </c>
      <c r="Z40">
        <v>4.0800000000000003E-3</v>
      </c>
      <c r="AA40">
        <v>0</v>
      </c>
    </row>
    <row r="41" spans="1:27" x14ac:dyDescent="0.25">
      <c r="A41">
        <v>42.18186</v>
      </c>
      <c r="B41">
        <v>24.03529</v>
      </c>
      <c r="C41">
        <v>20.964300000000001</v>
      </c>
      <c r="D41">
        <v>20.656649999999999</v>
      </c>
      <c r="E41">
        <v>24.10904</v>
      </c>
      <c r="F41">
        <v>7.5939999999999994E-2</v>
      </c>
      <c r="G41">
        <v>0</v>
      </c>
      <c r="H41">
        <v>0.1923</v>
      </c>
      <c r="I41">
        <v>0.22212000000000001</v>
      </c>
      <c r="J41">
        <v>9.776E-2</v>
      </c>
      <c r="K41">
        <v>-6.1899999999999997E-2</v>
      </c>
      <c r="L41">
        <v>0.75126000000000004</v>
      </c>
      <c r="M41">
        <v>3.0159999999999999E-2</v>
      </c>
      <c r="N41">
        <v>9.7720000000000001E-2</v>
      </c>
      <c r="O41">
        <v>65.556560000000005</v>
      </c>
      <c r="P41">
        <v>56.753920000000001</v>
      </c>
      <c r="Q41">
        <v>650.24982</v>
      </c>
      <c r="R41">
        <v>466.85660000000001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5.0299999999999997E-3</v>
      </c>
      <c r="X41">
        <v>4.13E-3</v>
      </c>
      <c r="Y41">
        <v>6.9899999999999997E-3</v>
      </c>
      <c r="Z41">
        <v>4.0800000000000003E-3</v>
      </c>
      <c r="AA41">
        <v>0</v>
      </c>
    </row>
    <row r="42" spans="1:27" x14ac:dyDescent="0.25">
      <c r="A42">
        <v>43.183799999999998</v>
      </c>
      <c r="B42">
        <v>24.034870000000002</v>
      </c>
      <c r="C42">
        <v>20.963519999999999</v>
      </c>
      <c r="D42">
        <v>20.656359999999999</v>
      </c>
      <c r="E42">
        <v>24.1082</v>
      </c>
      <c r="F42">
        <v>7.5520000000000004E-2</v>
      </c>
      <c r="G42">
        <v>0</v>
      </c>
      <c r="H42">
        <v>0.19166</v>
      </c>
      <c r="I42">
        <v>0.22123999999999999</v>
      </c>
      <c r="J42">
        <v>8.1269999999999995E-2</v>
      </c>
      <c r="K42">
        <v>-6.3530000000000003E-2</v>
      </c>
      <c r="L42">
        <v>0.74778</v>
      </c>
      <c r="M42">
        <v>2.4930000000000001E-2</v>
      </c>
      <c r="N42">
        <v>9.7030000000000005E-2</v>
      </c>
      <c r="O42">
        <v>65.296310000000005</v>
      </c>
      <c r="P42">
        <v>56.565219999999997</v>
      </c>
      <c r="Q42">
        <v>540.57492999999999</v>
      </c>
      <c r="R42">
        <v>464.29791999999998</v>
      </c>
      <c r="S42" t="s">
        <v>27</v>
      </c>
      <c r="T42" t="e" cm="1">
        <f t="array" ref="T42">-Inf</f>
        <v>#NAME?</v>
      </c>
      <c r="U42">
        <v>3.8500000000000001E-3</v>
      </c>
      <c r="V42">
        <v>5.7400000000000003E-3</v>
      </c>
      <c r="W42">
        <v>5.0299999999999997E-3</v>
      </c>
      <c r="X42">
        <v>4.1099999999999999E-3</v>
      </c>
      <c r="Y42">
        <v>6.9800000000000001E-3</v>
      </c>
      <c r="Z42">
        <v>4.0800000000000003E-3</v>
      </c>
      <c r="AA42">
        <v>0</v>
      </c>
    </row>
    <row r="43" spans="1:27" x14ac:dyDescent="0.25">
      <c r="A43">
        <v>44.18412</v>
      </c>
      <c r="B43">
        <v>24.034859999999998</v>
      </c>
      <c r="C43">
        <v>20.962589999999999</v>
      </c>
      <c r="D43">
        <v>20.65607</v>
      </c>
      <c r="E43">
        <v>24.10858</v>
      </c>
      <c r="F43">
        <v>7.5700000000000003E-2</v>
      </c>
      <c r="G43">
        <v>0</v>
      </c>
      <c r="H43">
        <v>0.19209000000000001</v>
      </c>
      <c r="I43">
        <v>0.22140000000000001</v>
      </c>
      <c r="J43">
        <v>8.3339999999999997E-2</v>
      </c>
      <c r="K43">
        <v>-5.9839999999999997E-2</v>
      </c>
      <c r="L43">
        <v>0.74892000000000003</v>
      </c>
      <c r="M43">
        <v>2.5700000000000001E-2</v>
      </c>
      <c r="N43">
        <v>9.7059999999999994E-2</v>
      </c>
      <c r="O43">
        <v>65.343369999999993</v>
      </c>
      <c r="P43">
        <v>56.693219999999997</v>
      </c>
      <c r="Q43">
        <v>554.32776999999999</v>
      </c>
      <c r="R43">
        <v>465.36935</v>
      </c>
      <c r="S43" t="s">
        <v>27</v>
      </c>
      <c r="T43" t="e" cm="1">
        <f t="array" ref="T43">-Inf</f>
        <v>#NAME?</v>
      </c>
      <c r="U43">
        <v>3.8600000000000001E-3</v>
      </c>
      <c r="V43">
        <v>5.7499999999999999E-3</v>
      </c>
      <c r="W43">
        <v>5.0299999999999997E-3</v>
      </c>
      <c r="X43">
        <v>4.1099999999999999E-3</v>
      </c>
      <c r="Y43">
        <v>6.9899999999999997E-3</v>
      </c>
      <c r="Z43">
        <v>4.0800000000000003E-3</v>
      </c>
      <c r="AA43">
        <v>0</v>
      </c>
    </row>
    <row r="44" spans="1:27" x14ac:dyDescent="0.25">
      <c r="A44">
        <v>45.18544</v>
      </c>
      <c r="B44">
        <v>24.034099999999999</v>
      </c>
      <c r="C44">
        <v>20.963090000000001</v>
      </c>
      <c r="D44">
        <v>20.656490000000002</v>
      </c>
      <c r="E44">
        <v>24.108370000000001</v>
      </c>
      <c r="F44">
        <v>7.5880000000000003E-2</v>
      </c>
      <c r="G44">
        <v>0</v>
      </c>
      <c r="H44">
        <v>0.19155</v>
      </c>
      <c r="I44">
        <v>0.22133</v>
      </c>
      <c r="J44">
        <v>8.7300000000000003E-2</v>
      </c>
      <c r="K44">
        <v>-6.3899999999999998E-2</v>
      </c>
      <c r="L44">
        <v>0.74448000000000003</v>
      </c>
      <c r="M44">
        <v>2.7119999999999998E-2</v>
      </c>
      <c r="N44">
        <v>9.7320000000000004E-2</v>
      </c>
      <c r="O44">
        <v>65.321640000000002</v>
      </c>
      <c r="P44">
        <v>56.532620000000001</v>
      </c>
      <c r="Q44">
        <v>580.67386999999997</v>
      </c>
      <c r="R44">
        <v>466.53408999999999</v>
      </c>
      <c r="S44" t="s">
        <v>27</v>
      </c>
      <c r="T44" t="e" cm="1">
        <f t="array" ref="T44">-Inf</f>
        <v>#NAME?</v>
      </c>
      <c r="U44">
        <v>3.8500000000000001E-3</v>
      </c>
      <c r="V44">
        <v>5.7400000000000003E-3</v>
      </c>
      <c r="W44">
        <v>5.0299999999999997E-3</v>
      </c>
      <c r="X44">
        <v>4.1200000000000004E-3</v>
      </c>
      <c r="Y44">
        <v>6.9800000000000001E-3</v>
      </c>
      <c r="Z44">
        <v>4.0800000000000003E-3</v>
      </c>
      <c r="AA44">
        <v>0</v>
      </c>
    </row>
    <row r="45" spans="1:27" x14ac:dyDescent="0.25">
      <c r="A45">
        <v>46.189749999999997</v>
      </c>
      <c r="B45">
        <v>24.033760000000001</v>
      </c>
      <c r="C45">
        <v>20.963819999999998</v>
      </c>
      <c r="D45">
        <v>20.655570000000001</v>
      </c>
      <c r="E45">
        <v>24.108969999999999</v>
      </c>
      <c r="F45">
        <v>7.5939999999999994E-2</v>
      </c>
      <c r="G45">
        <v>0</v>
      </c>
      <c r="H45">
        <v>0.19127</v>
      </c>
      <c r="I45">
        <v>0.22208</v>
      </c>
      <c r="J45">
        <v>7.6649999999999996E-2</v>
      </c>
      <c r="K45">
        <v>-6.1019999999999998E-2</v>
      </c>
      <c r="L45">
        <v>0.74875999999999998</v>
      </c>
      <c r="M45">
        <v>2.4119999999999999E-2</v>
      </c>
      <c r="N45">
        <v>9.7919999999999993E-2</v>
      </c>
      <c r="O45">
        <v>65.544690000000003</v>
      </c>
      <c r="P45">
        <v>56.450339999999997</v>
      </c>
      <c r="Q45">
        <v>509.83972</v>
      </c>
      <c r="R45">
        <v>466.86581000000001</v>
      </c>
      <c r="S45" t="s">
        <v>27</v>
      </c>
      <c r="T45" t="e" cm="1">
        <f t="array" ref="T45">-Inf</f>
        <v>#NAME?</v>
      </c>
      <c r="U45">
        <v>3.8600000000000001E-3</v>
      </c>
      <c r="V45">
        <v>5.7499999999999999E-3</v>
      </c>
      <c r="W45">
        <v>5.0299999999999997E-3</v>
      </c>
      <c r="X45">
        <v>4.1000000000000003E-3</v>
      </c>
      <c r="Y45">
        <v>6.9699999999999996E-3</v>
      </c>
      <c r="Z45">
        <v>4.0800000000000003E-3</v>
      </c>
      <c r="AA45">
        <v>0</v>
      </c>
    </row>
    <row r="46" spans="1:27" x14ac:dyDescent="0.25">
      <c r="A46">
        <v>47.193069999999999</v>
      </c>
      <c r="B46">
        <v>24.0334</v>
      </c>
      <c r="C46">
        <v>20.964030000000001</v>
      </c>
      <c r="D46">
        <v>20.656030000000001</v>
      </c>
      <c r="E46">
        <v>24.10914</v>
      </c>
      <c r="F46">
        <v>7.5889999999999999E-2</v>
      </c>
      <c r="G46">
        <v>0</v>
      </c>
      <c r="H46">
        <v>0.19184999999999999</v>
      </c>
      <c r="I46">
        <v>0.22214</v>
      </c>
      <c r="J46">
        <v>8.9660000000000004E-2</v>
      </c>
      <c r="K46">
        <v>-6.4769999999999994E-2</v>
      </c>
      <c r="L46">
        <v>0.74951999999999996</v>
      </c>
      <c r="M46">
        <v>2.8410000000000001E-2</v>
      </c>
      <c r="N46">
        <v>9.7769999999999996E-2</v>
      </c>
      <c r="O46">
        <v>65.560890000000001</v>
      </c>
      <c r="P46">
        <v>56.623139999999999</v>
      </c>
      <c r="Q46">
        <v>596.34758999999997</v>
      </c>
      <c r="R46">
        <v>466.55628000000002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5.0299999999999997E-3</v>
      </c>
      <c r="X46">
        <v>4.1200000000000004E-3</v>
      </c>
      <c r="Y46">
        <v>6.9800000000000001E-3</v>
      </c>
      <c r="Z46">
        <v>4.0800000000000003E-3</v>
      </c>
      <c r="AA46">
        <v>0</v>
      </c>
    </row>
    <row r="47" spans="1:27" x14ac:dyDescent="0.25">
      <c r="A47">
        <v>48.19538</v>
      </c>
      <c r="B47">
        <v>24.031949999999998</v>
      </c>
      <c r="C47">
        <v>20.964020000000001</v>
      </c>
      <c r="D47">
        <v>20.656839999999999</v>
      </c>
      <c r="E47">
        <v>24.10792</v>
      </c>
      <c r="F47">
        <v>7.5410000000000005E-2</v>
      </c>
      <c r="G47">
        <v>0</v>
      </c>
      <c r="H47">
        <v>0.19170999999999999</v>
      </c>
      <c r="I47">
        <v>0.22353999999999999</v>
      </c>
      <c r="J47">
        <v>8.9480000000000004E-2</v>
      </c>
      <c r="K47">
        <v>-6.1749999999999999E-2</v>
      </c>
      <c r="L47">
        <v>0.74573999999999996</v>
      </c>
      <c r="M47">
        <v>2.844E-2</v>
      </c>
      <c r="N47">
        <v>9.6909999999999996E-2</v>
      </c>
      <c r="O47">
        <v>65.975359999999995</v>
      </c>
      <c r="P47">
        <v>56.580159999999999</v>
      </c>
      <c r="Q47">
        <v>595.10531000000003</v>
      </c>
      <c r="R47">
        <v>463.65787</v>
      </c>
      <c r="S47" t="s">
        <v>27</v>
      </c>
      <c r="T47" t="e" cm="1">
        <f t="array" ref="T47">-Inf</f>
        <v>#NAME?</v>
      </c>
      <c r="U47">
        <v>3.8600000000000001E-3</v>
      </c>
      <c r="V47">
        <v>5.7400000000000003E-3</v>
      </c>
      <c r="W47">
        <v>5.0400000000000002E-3</v>
      </c>
      <c r="X47">
        <v>4.1200000000000004E-3</v>
      </c>
      <c r="Y47">
        <v>6.9800000000000001E-3</v>
      </c>
      <c r="Z47">
        <v>4.0800000000000003E-3</v>
      </c>
      <c r="AA47">
        <v>0</v>
      </c>
    </row>
    <row r="48" spans="1:27" x14ac:dyDescent="0.25">
      <c r="A48">
        <v>49.197710000000001</v>
      </c>
      <c r="B48">
        <v>24.031860000000002</v>
      </c>
      <c r="C48">
        <v>20.963450000000002</v>
      </c>
      <c r="D48">
        <v>20.656690000000001</v>
      </c>
      <c r="E48">
        <v>24.108879999999999</v>
      </c>
      <c r="F48">
        <v>7.5700000000000003E-2</v>
      </c>
      <c r="G48">
        <v>0</v>
      </c>
      <c r="H48">
        <v>0.19195000000000001</v>
      </c>
      <c r="I48">
        <v>0.22156999999999999</v>
      </c>
      <c r="J48">
        <v>7.8039999999999998E-2</v>
      </c>
      <c r="K48">
        <v>-6.062E-2</v>
      </c>
      <c r="L48">
        <v>0.74602000000000002</v>
      </c>
      <c r="M48">
        <v>2.5139999999999999E-2</v>
      </c>
      <c r="N48">
        <v>9.7140000000000004E-2</v>
      </c>
      <c r="O48">
        <v>65.394260000000003</v>
      </c>
      <c r="P48">
        <v>56.650480000000002</v>
      </c>
      <c r="Q48">
        <v>519.02482999999995</v>
      </c>
      <c r="R48">
        <v>465.42317000000003</v>
      </c>
      <c r="S48" t="s">
        <v>27</v>
      </c>
      <c r="T48" t="e" cm="1">
        <f t="array" ref="T48">-Inf</f>
        <v>#NAME?</v>
      </c>
      <c r="U48">
        <v>3.8600000000000001E-3</v>
      </c>
      <c r="V48">
        <v>5.7400000000000003E-3</v>
      </c>
      <c r="W48">
        <v>5.0299999999999997E-3</v>
      </c>
      <c r="X48">
        <v>4.1000000000000003E-3</v>
      </c>
      <c r="Y48">
        <v>6.9899999999999997E-3</v>
      </c>
      <c r="Z48">
        <v>4.0800000000000003E-3</v>
      </c>
      <c r="AA48">
        <v>0</v>
      </c>
    </row>
    <row r="49" spans="1:27" x14ac:dyDescent="0.25">
      <c r="A49">
        <v>50.198030000000003</v>
      </c>
      <c r="B49">
        <v>24.031289999999998</v>
      </c>
      <c r="C49">
        <v>20.963750000000001</v>
      </c>
      <c r="D49">
        <v>20.656490000000002</v>
      </c>
      <c r="E49">
        <v>24.108419999999999</v>
      </c>
      <c r="F49">
        <v>7.5509999999999994E-2</v>
      </c>
      <c r="G49">
        <v>0</v>
      </c>
      <c r="H49">
        <v>0.19153000000000001</v>
      </c>
      <c r="I49">
        <v>0.22040999999999999</v>
      </c>
      <c r="J49">
        <v>7.5660000000000005E-2</v>
      </c>
      <c r="K49">
        <v>-6.2E-2</v>
      </c>
      <c r="L49">
        <v>0.74702000000000002</v>
      </c>
      <c r="M49">
        <v>2.4410000000000001E-2</v>
      </c>
      <c r="N49">
        <v>9.7049999999999997E-2</v>
      </c>
      <c r="O49">
        <v>65.050470000000004</v>
      </c>
      <c r="P49">
        <v>56.52693</v>
      </c>
      <c r="Q49">
        <v>503.21483999999998</v>
      </c>
      <c r="R49">
        <v>464.24522000000002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5.0200000000000002E-3</v>
      </c>
      <c r="X49">
        <v>4.1000000000000003E-3</v>
      </c>
      <c r="Y49">
        <v>6.9800000000000001E-3</v>
      </c>
      <c r="Z49">
        <v>4.0800000000000003E-3</v>
      </c>
      <c r="AA49">
        <v>0</v>
      </c>
    </row>
    <row r="50" spans="1:27" x14ac:dyDescent="0.25">
      <c r="A50">
        <v>51.200339999999997</v>
      </c>
      <c r="B50">
        <v>24.030619999999999</v>
      </c>
      <c r="C50">
        <v>20.9633</v>
      </c>
      <c r="D50">
        <v>20.65691</v>
      </c>
      <c r="E50">
        <v>24.107669999999999</v>
      </c>
      <c r="F50">
        <v>7.5829999999999995E-2</v>
      </c>
      <c r="G50">
        <v>0</v>
      </c>
      <c r="H50">
        <v>0.19209000000000001</v>
      </c>
      <c r="I50">
        <v>0.22169</v>
      </c>
      <c r="J50">
        <v>8.7730000000000002E-2</v>
      </c>
      <c r="K50">
        <v>-6.4430000000000001E-2</v>
      </c>
      <c r="L50">
        <v>0.74839</v>
      </c>
      <c r="M50">
        <v>2.828E-2</v>
      </c>
      <c r="N50">
        <v>9.7189999999999999E-2</v>
      </c>
      <c r="O50">
        <v>65.430409999999995</v>
      </c>
      <c r="P50">
        <v>56.692039999999999</v>
      </c>
      <c r="Q50">
        <v>583.47490000000005</v>
      </c>
      <c r="R50">
        <v>466.20283000000001</v>
      </c>
      <c r="S50" t="s">
        <v>27</v>
      </c>
      <c r="T50" t="e" cm="1">
        <f t="array" ref="T50">-Inf</f>
        <v>#NAME?</v>
      </c>
      <c r="U50">
        <v>3.8500000000000001E-3</v>
      </c>
      <c r="V50">
        <v>5.7499999999999999E-3</v>
      </c>
      <c r="W50">
        <v>5.0299999999999997E-3</v>
      </c>
      <c r="X50">
        <v>4.1200000000000004E-3</v>
      </c>
      <c r="Y50">
        <v>6.9899999999999997E-3</v>
      </c>
      <c r="Z50">
        <v>4.0800000000000003E-3</v>
      </c>
      <c r="AA50">
        <v>0</v>
      </c>
    </row>
    <row r="51" spans="1:27" x14ac:dyDescent="0.25">
      <c r="A51">
        <v>52.202669999999998</v>
      </c>
      <c r="B51">
        <v>24.028770000000002</v>
      </c>
      <c r="C51">
        <v>20.963650000000001</v>
      </c>
      <c r="D51">
        <v>20.656780000000001</v>
      </c>
      <c r="E51">
        <v>24.107399999999998</v>
      </c>
      <c r="F51">
        <v>7.5429999999999997E-2</v>
      </c>
      <c r="G51">
        <v>0</v>
      </c>
      <c r="H51">
        <v>0.19167000000000001</v>
      </c>
      <c r="I51">
        <v>0.2228</v>
      </c>
      <c r="J51">
        <v>9.1749999999999998E-2</v>
      </c>
      <c r="K51">
        <v>-6.4670000000000005E-2</v>
      </c>
      <c r="L51">
        <v>0.74941999999999998</v>
      </c>
      <c r="M51">
        <v>3.0179999999999998E-2</v>
      </c>
      <c r="N51">
        <v>9.6829999999999999E-2</v>
      </c>
      <c r="O51">
        <v>65.757429999999999</v>
      </c>
      <c r="P51">
        <v>56.570509999999999</v>
      </c>
      <c r="Q51">
        <v>610.19359999999995</v>
      </c>
      <c r="R51">
        <v>463.75499000000002</v>
      </c>
      <c r="S51" t="s">
        <v>27</v>
      </c>
      <c r="T51" t="e" cm="1">
        <f t="array" ref="T51">-Inf</f>
        <v>#NAME?</v>
      </c>
      <c r="U51">
        <v>3.8500000000000001E-3</v>
      </c>
      <c r="V51">
        <v>5.7499999999999999E-3</v>
      </c>
      <c r="W51">
        <v>5.0299999999999997E-3</v>
      </c>
      <c r="X51">
        <v>4.1200000000000004E-3</v>
      </c>
      <c r="Y51">
        <v>6.9800000000000001E-3</v>
      </c>
      <c r="Z51">
        <v>4.0800000000000003E-3</v>
      </c>
      <c r="AA51">
        <v>0</v>
      </c>
    </row>
    <row r="52" spans="1:27" x14ac:dyDescent="0.25">
      <c r="A52">
        <v>53.204979999999999</v>
      </c>
      <c r="B52">
        <v>24.02656</v>
      </c>
      <c r="C52">
        <v>20.963629999999998</v>
      </c>
      <c r="D52">
        <v>20.657219999999999</v>
      </c>
      <c r="E52">
        <v>24.108879999999999</v>
      </c>
      <c r="F52">
        <v>7.5829999999999995E-2</v>
      </c>
      <c r="G52">
        <v>0</v>
      </c>
      <c r="H52">
        <v>0.19170999999999999</v>
      </c>
      <c r="I52">
        <v>0.22226000000000001</v>
      </c>
      <c r="J52">
        <v>7.8909999999999994E-2</v>
      </c>
      <c r="K52">
        <v>-6.0999999999999999E-2</v>
      </c>
      <c r="L52">
        <v>0.74814999999999998</v>
      </c>
      <c r="M52">
        <v>2.717E-2</v>
      </c>
      <c r="N52">
        <v>9.7199999999999995E-2</v>
      </c>
      <c r="O52">
        <v>65.597480000000004</v>
      </c>
      <c r="P52">
        <v>56.581919999999997</v>
      </c>
      <c r="Q52">
        <v>524.77932999999996</v>
      </c>
      <c r="R52">
        <v>466.22894000000002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5.0299999999999997E-3</v>
      </c>
      <c r="X52">
        <v>4.1000000000000003E-3</v>
      </c>
      <c r="Y52">
        <v>6.9800000000000001E-3</v>
      </c>
      <c r="Z52">
        <v>4.0800000000000003E-3</v>
      </c>
      <c r="AA52">
        <v>0</v>
      </c>
    </row>
    <row r="53" spans="1:27" x14ac:dyDescent="0.25">
      <c r="A53">
        <v>54.205300000000001</v>
      </c>
      <c r="B53">
        <v>24.025220000000001</v>
      </c>
      <c r="C53">
        <v>20.96322</v>
      </c>
      <c r="D53">
        <v>20.65701</v>
      </c>
      <c r="E53">
        <v>24.108080000000001</v>
      </c>
      <c r="F53">
        <v>7.596E-2</v>
      </c>
      <c r="G53">
        <v>0</v>
      </c>
      <c r="H53">
        <v>0.19178999999999999</v>
      </c>
      <c r="I53">
        <v>0.22242000000000001</v>
      </c>
      <c r="J53">
        <v>8.8510000000000005E-2</v>
      </c>
      <c r="K53">
        <v>-6.1159999999999999E-2</v>
      </c>
      <c r="L53">
        <v>0.74751000000000001</v>
      </c>
      <c r="M53">
        <v>3.0679999999999999E-2</v>
      </c>
      <c r="N53">
        <v>9.7299999999999998E-2</v>
      </c>
      <c r="O53">
        <v>65.644810000000007</v>
      </c>
      <c r="P53">
        <v>56.604289999999999</v>
      </c>
      <c r="Q53">
        <v>588.65219000000002</v>
      </c>
      <c r="R53">
        <v>467.03050000000002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5.0299999999999997E-3</v>
      </c>
      <c r="X53">
        <v>4.1200000000000004E-3</v>
      </c>
      <c r="Y53">
        <v>6.9800000000000001E-3</v>
      </c>
      <c r="Z53">
        <v>4.0800000000000003E-3</v>
      </c>
      <c r="AA53">
        <v>0</v>
      </c>
    </row>
    <row r="54" spans="1:27" x14ac:dyDescent="0.25">
      <c r="A54">
        <v>55.207630000000002</v>
      </c>
      <c r="B54">
        <v>24.023299999999999</v>
      </c>
      <c r="C54">
        <v>20.963550000000001</v>
      </c>
      <c r="D54">
        <v>20.657160000000001</v>
      </c>
      <c r="E54">
        <v>24.10896</v>
      </c>
      <c r="F54">
        <v>7.5749999999999998E-2</v>
      </c>
      <c r="G54">
        <v>0</v>
      </c>
      <c r="H54">
        <v>0.19195999999999999</v>
      </c>
      <c r="I54">
        <v>0.22259000000000001</v>
      </c>
      <c r="J54">
        <v>9.4210000000000002E-2</v>
      </c>
      <c r="K54">
        <v>-6.6350000000000006E-2</v>
      </c>
      <c r="L54">
        <v>0.74853000000000003</v>
      </c>
      <c r="M54">
        <v>3.3759999999999998E-2</v>
      </c>
      <c r="N54">
        <v>9.7089999999999996E-2</v>
      </c>
      <c r="O54">
        <v>65.696380000000005</v>
      </c>
      <c r="P54">
        <v>56.655200000000001</v>
      </c>
      <c r="Q54">
        <v>626.53097000000002</v>
      </c>
      <c r="R54">
        <v>465.71480000000003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5.0299999999999997E-3</v>
      </c>
      <c r="X54">
        <v>4.1200000000000004E-3</v>
      </c>
      <c r="Y54">
        <v>6.9899999999999997E-3</v>
      </c>
      <c r="Z54">
        <v>4.0800000000000003E-3</v>
      </c>
      <c r="AA54">
        <v>0</v>
      </c>
    </row>
    <row r="55" spans="1:27" x14ac:dyDescent="0.25">
      <c r="A55">
        <v>56.210940000000001</v>
      </c>
      <c r="B55">
        <v>24.02309</v>
      </c>
      <c r="C55">
        <v>20.96369</v>
      </c>
      <c r="D55">
        <v>20.65673</v>
      </c>
      <c r="E55">
        <v>24.108689999999999</v>
      </c>
      <c r="F55">
        <v>7.5410000000000005E-2</v>
      </c>
      <c r="G55">
        <v>0</v>
      </c>
      <c r="H55">
        <v>0.19223999999999999</v>
      </c>
      <c r="I55">
        <v>0.22164</v>
      </c>
      <c r="J55">
        <v>8.7940000000000004E-2</v>
      </c>
      <c r="K55">
        <v>-6.2219999999999998E-2</v>
      </c>
      <c r="L55">
        <v>0.75190000000000001</v>
      </c>
      <c r="M55">
        <v>3.1489999999999997E-2</v>
      </c>
      <c r="N55">
        <v>9.6829999999999999E-2</v>
      </c>
      <c r="O55">
        <v>65.41498</v>
      </c>
      <c r="P55">
        <v>56.737209999999997</v>
      </c>
      <c r="Q55">
        <v>584.84388000000001</v>
      </c>
      <c r="R55">
        <v>463.62795</v>
      </c>
      <c r="S55" t="s">
        <v>27</v>
      </c>
      <c r="T55" t="e" cm="1">
        <f t="array" ref="T55">-Inf</f>
        <v>#NAME?</v>
      </c>
      <c r="U55">
        <v>3.8600000000000001E-3</v>
      </c>
      <c r="V55">
        <v>5.7499999999999999E-3</v>
      </c>
      <c r="W55">
        <v>5.0299999999999997E-3</v>
      </c>
      <c r="X55">
        <v>4.1200000000000004E-3</v>
      </c>
      <c r="Y55">
        <v>6.9899999999999997E-3</v>
      </c>
      <c r="Z55">
        <v>4.0800000000000003E-3</v>
      </c>
      <c r="AA55">
        <v>0</v>
      </c>
    </row>
    <row r="56" spans="1:27" x14ac:dyDescent="0.25">
      <c r="A56">
        <v>57.210259999999998</v>
      </c>
      <c r="B56">
        <v>24.021529999999998</v>
      </c>
      <c r="C56">
        <v>20.963480000000001</v>
      </c>
      <c r="D56">
        <v>20.658100000000001</v>
      </c>
      <c r="E56">
        <v>24.107309999999998</v>
      </c>
      <c r="F56">
        <v>7.6689999999999994E-2</v>
      </c>
      <c r="G56">
        <v>0</v>
      </c>
      <c r="H56">
        <v>0.19158</v>
      </c>
      <c r="I56">
        <v>0.22120999999999999</v>
      </c>
      <c r="J56">
        <v>8.022E-2</v>
      </c>
      <c r="K56">
        <v>-6.0819999999999999E-2</v>
      </c>
      <c r="L56">
        <v>0.74827999999999995</v>
      </c>
      <c r="M56">
        <v>2.879E-2</v>
      </c>
      <c r="N56">
        <v>9.7960000000000005E-2</v>
      </c>
      <c r="O56">
        <v>65.28895</v>
      </c>
      <c r="P56">
        <v>56.543410000000002</v>
      </c>
      <c r="Q56">
        <v>533.43740000000003</v>
      </c>
      <c r="R56">
        <v>471.49432000000002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5.0299999999999997E-3</v>
      </c>
      <c r="X56">
        <v>4.1099999999999999E-3</v>
      </c>
      <c r="Y56">
        <v>6.9800000000000001E-3</v>
      </c>
      <c r="Z56">
        <v>4.0899999999999999E-3</v>
      </c>
      <c r="AA56">
        <v>0</v>
      </c>
    </row>
    <row r="57" spans="1:27" x14ac:dyDescent="0.25">
      <c r="A57">
        <v>58.213009999999997</v>
      </c>
      <c r="B57">
        <v>24.021190000000001</v>
      </c>
      <c r="C57">
        <v>20.963239999999999</v>
      </c>
      <c r="D57">
        <v>20.656510000000001</v>
      </c>
      <c r="E57">
        <v>24.106999999999999</v>
      </c>
      <c r="F57">
        <v>7.7060000000000003E-2</v>
      </c>
      <c r="G57">
        <v>0</v>
      </c>
      <c r="H57">
        <v>0.19141</v>
      </c>
      <c r="I57">
        <v>0.22167000000000001</v>
      </c>
      <c r="J57">
        <v>8.8880000000000001E-2</v>
      </c>
      <c r="K57">
        <v>-6.1510000000000002E-2</v>
      </c>
      <c r="L57">
        <v>0.74848000000000003</v>
      </c>
      <c r="M57">
        <v>3.1899999999999998E-2</v>
      </c>
      <c r="N57">
        <v>9.887E-2</v>
      </c>
      <c r="O57">
        <v>65.423929999999999</v>
      </c>
      <c r="P57">
        <v>56.493340000000003</v>
      </c>
      <c r="Q57">
        <v>591.03548000000001</v>
      </c>
      <c r="R57">
        <v>473.73495000000003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5.0299999999999997E-3</v>
      </c>
      <c r="X57">
        <v>4.1200000000000004E-3</v>
      </c>
      <c r="Y57">
        <v>6.9800000000000001E-3</v>
      </c>
      <c r="Z57">
        <v>4.0899999999999999E-3</v>
      </c>
      <c r="AA57">
        <v>0</v>
      </c>
    </row>
    <row r="58" spans="1:27" x14ac:dyDescent="0.25">
      <c r="A58">
        <v>59.213329999999999</v>
      </c>
      <c r="B58">
        <v>24.021280000000001</v>
      </c>
      <c r="C58">
        <v>20.963450000000002</v>
      </c>
      <c r="D58">
        <v>20.656880000000001</v>
      </c>
      <c r="E58">
        <v>24.106349999999999</v>
      </c>
      <c r="F58">
        <v>7.7079999999999996E-2</v>
      </c>
      <c r="G58">
        <v>0</v>
      </c>
      <c r="H58">
        <v>0.19170000000000001</v>
      </c>
      <c r="I58">
        <v>0.22248999999999999</v>
      </c>
      <c r="J58">
        <v>8.7739999999999999E-2</v>
      </c>
      <c r="K58">
        <v>-5.8999999999999997E-2</v>
      </c>
      <c r="L58">
        <v>0.74553000000000003</v>
      </c>
      <c r="M58">
        <v>3.1220000000000001E-2</v>
      </c>
      <c r="N58">
        <v>9.8849999999999993E-2</v>
      </c>
      <c r="O58">
        <v>65.664760000000001</v>
      </c>
      <c r="P58">
        <v>56.577579999999998</v>
      </c>
      <c r="Q58">
        <v>583.44889999999998</v>
      </c>
      <c r="R58">
        <v>473.90848</v>
      </c>
      <c r="S58" t="s">
        <v>27</v>
      </c>
      <c r="T58" t="e" cm="1">
        <f t="array" ref="T58">-Inf</f>
        <v>#NAME?</v>
      </c>
      <c r="U58">
        <v>3.8700000000000002E-3</v>
      </c>
      <c r="V58">
        <v>5.7400000000000003E-3</v>
      </c>
      <c r="W58">
        <v>5.0299999999999997E-3</v>
      </c>
      <c r="X58">
        <v>4.1200000000000004E-3</v>
      </c>
      <c r="Y58">
        <v>6.9800000000000001E-3</v>
      </c>
      <c r="Z58">
        <v>4.0899999999999999E-3</v>
      </c>
      <c r="AA58">
        <v>0</v>
      </c>
    </row>
    <row r="59" spans="1:27" x14ac:dyDescent="0.25">
      <c r="A59">
        <v>60.218640000000001</v>
      </c>
      <c r="B59">
        <v>24.02055</v>
      </c>
      <c r="C59">
        <v>20.963619999999999</v>
      </c>
      <c r="D59">
        <v>20.656939999999999</v>
      </c>
      <c r="E59">
        <v>24.104399999999998</v>
      </c>
      <c r="F59">
        <v>7.6969999999999997E-2</v>
      </c>
      <c r="G59">
        <v>0</v>
      </c>
      <c r="H59">
        <v>0.1918</v>
      </c>
      <c r="I59">
        <v>0.22136</v>
      </c>
      <c r="J59">
        <v>8.8340000000000002E-2</v>
      </c>
      <c r="K59">
        <v>-6.3070000000000001E-2</v>
      </c>
      <c r="L59">
        <v>0.74500999999999995</v>
      </c>
      <c r="M59">
        <v>3.099E-2</v>
      </c>
      <c r="N59">
        <v>9.8739999999999994E-2</v>
      </c>
      <c r="O59">
        <v>65.333309999999997</v>
      </c>
      <c r="P59">
        <v>56.607190000000003</v>
      </c>
      <c r="Q59">
        <v>587.44956000000002</v>
      </c>
      <c r="R59">
        <v>473.19168999999999</v>
      </c>
      <c r="S59" t="s">
        <v>27</v>
      </c>
      <c r="T59" t="e" cm="1">
        <f t="array" ref="T59">-Inf</f>
        <v>#NAME?</v>
      </c>
      <c r="U59">
        <v>3.8600000000000001E-3</v>
      </c>
      <c r="V59">
        <v>5.7400000000000003E-3</v>
      </c>
      <c r="W59">
        <v>5.0299999999999997E-3</v>
      </c>
      <c r="X59">
        <v>4.1200000000000004E-3</v>
      </c>
      <c r="Y59">
        <v>6.9800000000000001E-3</v>
      </c>
      <c r="Z59">
        <v>4.0899999999999999E-3</v>
      </c>
      <c r="AA59">
        <v>0</v>
      </c>
    </row>
    <row r="60" spans="1:27" x14ac:dyDescent="0.25">
      <c r="A60">
        <v>61.22099</v>
      </c>
      <c r="B60">
        <v>24.02007</v>
      </c>
      <c r="C60">
        <v>20.964390000000002</v>
      </c>
      <c r="D60">
        <v>20.65662</v>
      </c>
      <c r="E60">
        <v>24.105450000000001</v>
      </c>
      <c r="F60">
        <v>7.5209999999999999E-2</v>
      </c>
      <c r="G60">
        <v>0</v>
      </c>
      <c r="H60">
        <v>0.19198999999999999</v>
      </c>
      <c r="I60">
        <v>0.22206000000000001</v>
      </c>
      <c r="J60">
        <v>9.3140000000000001E-2</v>
      </c>
      <c r="K60">
        <v>-6.182E-2</v>
      </c>
      <c r="L60">
        <v>0.74899000000000004</v>
      </c>
      <c r="M60">
        <v>3.3270000000000001E-2</v>
      </c>
      <c r="N60">
        <v>9.6820000000000003E-2</v>
      </c>
      <c r="O60">
        <v>65.539810000000003</v>
      </c>
      <c r="P60">
        <v>56.664610000000003</v>
      </c>
      <c r="Q60">
        <v>619.33956000000001</v>
      </c>
      <c r="R60">
        <v>462.37612000000001</v>
      </c>
      <c r="S60" t="s">
        <v>27</v>
      </c>
      <c r="T60" t="e" cm="1">
        <f t="array" ref="T60">-Inf</f>
        <v>#NAME?</v>
      </c>
      <c r="U60">
        <v>3.8600000000000001E-3</v>
      </c>
      <c r="V60">
        <v>5.7499999999999999E-3</v>
      </c>
      <c r="W60">
        <v>5.0299999999999997E-3</v>
      </c>
      <c r="X60">
        <v>4.1200000000000004E-3</v>
      </c>
      <c r="Y60">
        <v>6.9899999999999997E-3</v>
      </c>
      <c r="Z60">
        <v>4.0800000000000003E-3</v>
      </c>
      <c r="AA60">
        <v>0</v>
      </c>
    </row>
    <row r="61" spans="1:27" x14ac:dyDescent="0.25">
      <c r="A61">
        <v>62.221290000000003</v>
      </c>
      <c r="B61">
        <v>24.017769999999999</v>
      </c>
      <c r="C61">
        <v>20.964179999999999</v>
      </c>
      <c r="D61">
        <v>20.656330000000001</v>
      </c>
      <c r="E61">
        <v>24.104299999999999</v>
      </c>
      <c r="F61">
        <v>7.5590000000000004E-2</v>
      </c>
      <c r="G61">
        <v>0</v>
      </c>
      <c r="H61">
        <v>0.19214000000000001</v>
      </c>
      <c r="I61">
        <v>0.22214</v>
      </c>
      <c r="J61">
        <v>8.2849999999999993E-2</v>
      </c>
      <c r="K61">
        <v>-6.5549999999999997E-2</v>
      </c>
      <c r="L61">
        <v>0.74814000000000003</v>
      </c>
      <c r="M61">
        <v>2.9989999999999999E-2</v>
      </c>
      <c r="N61">
        <v>9.7339999999999996E-2</v>
      </c>
      <c r="O61">
        <v>65.562420000000003</v>
      </c>
      <c r="P61">
        <v>56.707999999999998</v>
      </c>
      <c r="Q61">
        <v>550.93124</v>
      </c>
      <c r="R61">
        <v>464.73313999999999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5.0299999999999997E-3</v>
      </c>
      <c r="X61">
        <v>4.1099999999999999E-3</v>
      </c>
      <c r="Y61">
        <v>6.9899999999999997E-3</v>
      </c>
      <c r="Z61">
        <v>4.0800000000000003E-3</v>
      </c>
      <c r="AA61">
        <v>0</v>
      </c>
    </row>
    <row r="62" spans="1:27" x14ac:dyDescent="0.25">
      <c r="A62">
        <v>63.223210000000002</v>
      </c>
      <c r="B62">
        <v>24.017289999999999</v>
      </c>
      <c r="C62">
        <v>20.963709999999999</v>
      </c>
      <c r="D62">
        <v>20.656289999999998</v>
      </c>
      <c r="E62">
        <v>24.105129999999999</v>
      </c>
      <c r="F62">
        <v>7.5730000000000006E-2</v>
      </c>
      <c r="G62">
        <v>0</v>
      </c>
      <c r="H62">
        <v>0.19128999999999999</v>
      </c>
      <c r="I62">
        <v>0.22226000000000001</v>
      </c>
      <c r="J62">
        <v>8.0100000000000005E-2</v>
      </c>
      <c r="K62">
        <v>-6.3890000000000002E-2</v>
      </c>
      <c r="L62">
        <v>0.74807999999999997</v>
      </c>
      <c r="M62">
        <v>2.9430000000000001E-2</v>
      </c>
      <c r="N62">
        <v>9.7390000000000004E-2</v>
      </c>
      <c r="O62">
        <v>65.596509999999995</v>
      </c>
      <c r="P62">
        <v>56.456020000000002</v>
      </c>
      <c r="Q62">
        <v>532.64895999999999</v>
      </c>
      <c r="R62">
        <v>465.61398000000003</v>
      </c>
      <c r="S62" t="s">
        <v>27</v>
      </c>
      <c r="T62" t="e" cm="1">
        <f t="array" ref="T62">-Inf</f>
        <v>#NAME?</v>
      </c>
      <c r="U62">
        <v>3.8500000000000001E-3</v>
      </c>
      <c r="V62">
        <v>5.7499999999999999E-3</v>
      </c>
      <c r="W62">
        <v>5.0299999999999997E-3</v>
      </c>
      <c r="X62">
        <v>4.1099999999999999E-3</v>
      </c>
      <c r="Y62">
        <v>6.9800000000000001E-3</v>
      </c>
      <c r="Z62">
        <v>4.0800000000000003E-3</v>
      </c>
      <c r="AA62">
        <v>0</v>
      </c>
    </row>
    <row r="63" spans="1:27" x14ac:dyDescent="0.25">
      <c r="A63">
        <v>64.225530000000006</v>
      </c>
      <c r="B63">
        <v>24.01624</v>
      </c>
      <c r="C63">
        <v>20.96331</v>
      </c>
      <c r="D63">
        <v>20.656469999999999</v>
      </c>
      <c r="E63">
        <v>24.105640000000001</v>
      </c>
      <c r="F63">
        <v>7.5600000000000001E-2</v>
      </c>
      <c r="G63">
        <v>0</v>
      </c>
      <c r="H63">
        <v>0.19195000000000001</v>
      </c>
      <c r="I63">
        <v>0.22270999999999999</v>
      </c>
      <c r="J63">
        <v>0.10261000000000001</v>
      </c>
      <c r="K63">
        <v>-6.4680000000000001E-2</v>
      </c>
      <c r="L63">
        <v>0.74831000000000003</v>
      </c>
      <c r="M63">
        <v>3.8370000000000001E-2</v>
      </c>
      <c r="N63">
        <v>9.7030000000000005E-2</v>
      </c>
      <c r="O63">
        <v>65.72954</v>
      </c>
      <c r="P63">
        <v>56.652360000000002</v>
      </c>
      <c r="Q63">
        <v>682.31804999999997</v>
      </c>
      <c r="R63">
        <v>464.76889</v>
      </c>
      <c r="S63" t="s">
        <v>27</v>
      </c>
      <c r="T63" t="e" cm="1">
        <f t="array" ref="T63">-Inf</f>
        <v>#NAME?</v>
      </c>
      <c r="U63">
        <v>3.8500000000000001E-3</v>
      </c>
      <c r="V63">
        <v>5.7499999999999999E-3</v>
      </c>
      <c r="W63">
        <v>5.0299999999999997E-3</v>
      </c>
      <c r="X63">
        <v>4.1399999999999996E-3</v>
      </c>
      <c r="Y63">
        <v>6.9899999999999997E-3</v>
      </c>
      <c r="Z63">
        <v>4.0800000000000003E-3</v>
      </c>
      <c r="AA63">
        <v>0</v>
      </c>
    </row>
    <row r="64" spans="1:27" x14ac:dyDescent="0.25">
      <c r="A64">
        <v>65.228849999999994</v>
      </c>
      <c r="B64">
        <v>24.016169999999999</v>
      </c>
      <c r="C64">
        <v>20.963509999999999</v>
      </c>
      <c r="D64">
        <v>20.656330000000001</v>
      </c>
      <c r="E64">
        <v>24.103940000000001</v>
      </c>
      <c r="F64">
        <v>7.571E-2</v>
      </c>
      <c r="G64">
        <v>0</v>
      </c>
      <c r="H64">
        <v>0.19181000000000001</v>
      </c>
      <c r="I64">
        <v>0.22062999999999999</v>
      </c>
      <c r="J64">
        <v>9.0709999999999999E-2</v>
      </c>
      <c r="K64">
        <v>-6.2880000000000005E-2</v>
      </c>
      <c r="L64">
        <v>0.74758000000000002</v>
      </c>
      <c r="M64">
        <v>3.3300000000000003E-2</v>
      </c>
      <c r="N64">
        <v>9.7290000000000001E-2</v>
      </c>
      <c r="O64">
        <v>65.11721</v>
      </c>
      <c r="P64">
        <v>56.610169999999997</v>
      </c>
      <c r="Q64">
        <v>603.15836999999999</v>
      </c>
      <c r="R64">
        <v>465.48563000000001</v>
      </c>
      <c r="S64" t="s">
        <v>27</v>
      </c>
      <c r="T64" t="e" cm="1">
        <f t="array" ref="T64">-Inf</f>
        <v>#NAME?</v>
      </c>
      <c r="U64">
        <v>3.8600000000000001E-3</v>
      </c>
      <c r="V64">
        <v>5.7400000000000003E-3</v>
      </c>
      <c r="W64">
        <v>5.0200000000000002E-3</v>
      </c>
      <c r="X64">
        <v>4.1200000000000004E-3</v>
      </c>
      <c r="Y64">
        <v>6.9800000000000001E-3</v>
      </c>
      <c r="Z64">
        <v>4.0800000000000003E-3</v>
      </c>
      <c r="AA64">
        <v>0</v>
      </c>
    </row>
    <row r="65" spans="1:27" x14ac:dyDescent="0.25">
      <c r="A65">
        <v>66.229169999999996</v>
      </c>
      <c r="B65">
        <v>24.015599999999999</v>
      </c>
      <c r="C65">
        <v>20.963560000000001</v>
      </c>
      <c r="D65">
        <v>20.657450000000001</v>
      </c>
      <c r="E65">
        <v>24.102530000000002</v>
      </c>
      <c r="F65">
        <v>7.5840000000000005E-2</v>
      </c>
      <c r="G65">
        <v>0</v>
      </c>
      <c r="H65">
        <v>0.19173999999999999</v>
      </c>
      <c r="I65">
        <v>0.22203999999999999</v>
      </c>
      <c r="J65">
        <v>8.6830000000000004E-2</v>
      </c>
      <c r="K65">
        <v>-6.2230000000000001E-2</v>
      </c>
      <c r="L65">
        <v>0.74636999999999998</v>
      </c>
      <c r="M65">
        <v>3.1579999999999997E-2</v>
      </c>
      <c r="N65">
        <v>9.7119999999999998E-2</v>
      </c>
      <c r="O65">
        <v>65.533150000000006</v>
      </c>
      <c r="P65">
        <v>56.590919999999997</v>
      </c>
      <c r="Q65">
        <v>577.35257999999999</v>
      </c>
      <c r="R65">
        <v>466.28626000000003</v>
      </c>
      <c r="S65" t="s">
        <v>27</v>
      </c>
      <c r="T65" t="e" cm="1">
        <f t="array" ref="T65">-Inf</f>
        <v>#NAME?</v>
      </c>
      <c r="U65">
        <v>3.8600000000000001E-3</v>
      </c>
      <c r="V65">
        <v>5.7400000000000003E-3</v>
      </c>
      <c r="W65">
        <v>5.0299999999999997E-3</v>
      </c>
      <c r="X65">
        <v>4.1099999999999999E-3</v>
      </c>
      <c r="Y65">
        <v>6.9800000000000001E-3</v>
      </c>
      <c r="Z65">
        <v>4.0800000000000003E-3</v>
      </c>
      <c r="AA65">
        <v>0</v>
      </c>
    </row>
    <row r="66" spans="1:27" x14ac:dyDescent="0.25">
      <c r="A66">
        <v>67.232489999999999</v>
      </c>
      <c r="B66">
        <v>24.015129999999999</v>
      </c>
      <c r="C66">
        <v>20.963249999999999</v>
      </c>
      <c r="D66">
        <v>20.656279999999999</v>
      </c>
      <c r="E66">
        <v>24.10399</v>
      </c>
      <c r="F66">
        <v>7.5410000000000005E-2</v>
      </c>
      <c r="G66">
        <v>0</v>
      </c>
      <c r="H66">
        <v>0.19183</v>
      </c>
      <c r="I66">
        <v>0.22256999999999999</v>
      </c>
      <c r="J66">
        <v>9.2280000000000001E-2</v>
      </c>
      <c r="K66">
        <v>-6.4589999999999995E-2</v>
      </c>
      <c r="L66">
        <v>0.75027999999999995</v>
      </c>
      <c r="M66">
        <v>3.431E-2</v>
      </c>
      <c r="N66">
        <v>9.6829999999999999E-2</v>
      </c>
      <c r="O66">
        <v>65.687899999999999</v>
      </c>
      <c r="P66">
        <v>56.616689999999998</v>
      </c>
      <c r="Q66">
        <v>613.62496999999996</v>
      </c>
      <c r="R66">
        <v>463.61182000000002</v>
      </c>
      <c r="S66" t="s">
        <v>27</v>
      </c>
      <c r="T66" t="e" cm="1">
        <f t="array" ref="T66">-Inf</f>
        <v>#NAME?</v>
      </c>
      <c r="U66">
        <v>3.8500000000000001E-3</v>
      </c>
      <c r="V66">
        <v>5.7499999999999999E-3</v>
      </c>
      <c r="W66">
        <v>5.0299999999999997E-3</v>
      </c>
      <c r="X66">
        <v>4.1200000000000004E-3</v>
      </c>
      <c r="Y66">
        <v>6.9800000000000001E-3</v>
      </c>
      <c r="Z66">
        <v>4.0800000000000003E-3</v>
      </c>
      <c r="AA66">
        <v>0</v>
      </c>
    </row>
    <row r="67" spans="1:27" x14ac:dyDescent="0.25">
      <c r="A67">
        <v>68.234870000000001</v>
      </c>
      <c r="B67">
        <v>24.014620000000001</v>
      </c>
      <c r="C67">
        <v>20.963920000000002</v>
      </c>
      <c r="D67">
        <v>20.657039999999999</v>
      </c>
      <c r="E67">
        <v>24.10642</v>
      </c>
      <c r="F67">
        <v>7.5139999999999998E-2</v>
      </c>
      <c r="G67">
        <v>0</v>
      </c>
      <c r="H67">
        <v>0.19181999999999999</v>
      </c>
      <c r="I67">
        <v>0.22166</v>
      </c>
      <c r="J67">
        <v>8.7429999999999994E-2</v>
      </c>
      <c r="K67">
        <v>-6.2990000000000004E-2</v>
      </c>
      <c r="L67">
        <v>0.74848999999999999</v>
      </c>
      <c r="M67">
        <v>3.3579999999999999E-2</v>
      </c>
      <c r="N67">
        <v>9.6460000000000004E-2</v>
      </c>
      <c r="O67">
        <v>65.419889999999995</v>
      </c>
      <c r="P67">
        <v>56.613039999999998</v>
      </c>
      <c r="Q67">
        <v>581.37522000000001</v>
      </c>
      <c r="R67">
        <v>461.98615000000001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5.0299999999999997E-3</v>
      </c>
      <c r="X67">
        <v>4.1200000000000004E-3</v>
      </c>
      <c r="Y67">
        <v>6.9800000000000001E-3</v>
      </c>
      <c r="Z67">
        <v>4.0800000000000003E-3</v>
      </c>
      <c r="AA67">
        <v>0</v>
      </c>
    </row>
    <row r="68" spans="1:27" x14ac:dyDescent="0.25">
      <c r="A68">
        <v>69.237120000000004</v>
      </c>
      <c r="B68">
        <v>24.01436</v>
      </c>
      <c r="C68">
        <v>20.963010000000001</v>
      </c>
      <c r="D68">
        <v>20.655840000000001</v>
      </c>
      <c r="E68">
        <v>24.103919999999999</v>
      </c>
      <c r="F68">
        <v>7.5620000000000007E-2</v>
      </c>
      <c r="G68">
        <v>0</v>
      </c>
      <c r="H68">
        <v>0.19131000000000001</v>
      </c>
      <c r="I68">
        <v>0.22120999999999999</v>
      </c>
      <c r="J68">
        <v>8.9219999999999994E-2</v>
      </c>
      <c r="K68">
        <v>-6.5500000000000003E-2</v>
      </c>
      <c r="L68">
        <v>0.74590000000000001</v>
      </c>
      <c r="M68">
        <v>3.3430000000000001E-2</v>
      </c>
      <c r="N68">
        <v>9.7170000000000006E-2</v>
      </c>
      <c r="O68">
        <v>65.286799999999999</v>
      </c>
      <c r="P68">
        <v>56.464120000000001</v>
      </c>
      <c r="Q68">
        <v>593.23428999999999</v>
      </c>
      <c r="R68">
        <v>464.90786000000003</v>
      </c>
      <c r="S68" t="s">
        <v>27</v>
      </c>
      <c r="T68" t="e" cm="1">
        <f t="array" ref="T68">-Inf</f>
        <v>#NAME?</v>
      </c>
      <c r="U68">
        <v>3.8500000000000001E-3</v>
      </c>
      <c r="V68">
        <v>5.7400000000000003E-3</v>
      </c>
      <c r="W68">
        <v>5.0299999999999997E-3</v>
      </c>
      <c r="X68">
        <v>4.1200000000000004E-3</v>
      </c>
      <c r="Y68">
        <v>6.9800000000000001E-3</v>
      </c>
      <c r="Z68">
        <v>4.0800000000000003E-3</v>
      </c>
      <c r="AA68">
        <v>0</v>
      </c>
    </row>
    <row r="69" spans="1:27" x14ac:dyDescent="0.25">
      <c r="A69">
        <v>70.239440000000002</v>
      </c>
      <c r="B69">
        <v>24.012789999999999</v>
      </c>
      <c r="C69">
        <v>20.963170000000002</v>
      </c>
      <c r="D69">
        <v>20.656420000000001</v>
      </c>
      <c r="E69">
        <v>24.10284</v>
      </c>
      <c r="F69">
        <v>7.5800000000000006E-2</v>
      </c>
      <c r="G69">
        <v>0</v>
      </c>
      <c r="H69">
        <v>0.19167999999999999</v>
      </c>
      <c r="I69">
        <v>0.22092000000000001</v>
      </c>
      <c r="J69">
        <v>8.5519999999999999E-2</v>
      </c>
      <c r="K69">
        <v>-6.3509999999999997E-2</v>
      </c>
      <c r="L69">
        <v>0.74650000000000005</v>
      </c>
      <c r="M69">
        <v>3.2219999999999999E-2</v>
      </c>
      <c r="N69">
        <v>9.7269999999999995E-2</v>
      </c>
      <c r="O69">
        <v>65.203220000000002</v>
      </c>
      <c r="P69">
        <v>56.572409999999998</v>
      </c>
      <c r="Q69">
        <v>568.61461999999995</v>
      </c>
      <c r="R69">
        <v>466.03611999999998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5.0299999999999997E-3</v>
      </c>
      <c r="X69">
        <v>4.1099999999999999E-3</v>
      </c>
      <c r="Y69">
        <v>6.9800000000000001E-3</v>
      </c>
      <c r="Z69">
        <v>4.0800000000000003E-3</v>
      </c>
      <c r="AA69">
        <v>0</v>
      </c>
    </row>
    <row r="70" spans="1:27" x14ac:dyDescent="0.25">
      <c r="A70">
        <v>71.241759999999999</v>
      </c>
      <c r="B70">
        <v>24.011310000000002</v>
      </c>
      <c r="C70">
        <v>20.963840000000001</v>
      </c>
      <c r="D70">
        <v>20.656549999999999</v>
      </c>
      <c r="E70">
        <v>24.101839999999999</v>
      </c>
      <c r="F70">
        <v>7.5340000000000004E-2</v>
      </c>
      <c r="G70">
        <v>0</v>
      </c>
      <c r="H70">
        <v>0.19225999999999999</v>
      </c>
      <c r="I70">
        <v>0.22178</v>
      </c>
      <c r="J70">
        <v>8.4419999999999995E-2</v>
      </c>
      <c r="K70">
        <v>-6.5049999999999997E-2</v>
      </c>
      <c r="L70">
        <v>0.74553000000000003</v>
      </c>
      <c r="M70">
        <v>3.1969999999999998E-2</v>
      </c>
      <c r="N70">
        <v>9.6839999999999996E-2</v>
      </c>
      <c r="O70">
        <v>65.454809999999995</v>
      </c>
      <c r="P70">
        <v>56.743659999999998</v>
      </c>
      <c r="Q70">
        <v>561.30553999999995</v>
      </c>
      <c r="R70">
        <v>463.16798999999997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5.0299999999999997E-3</v>
      </c>
      <c r="X70">
        <v>4.1099999999999999E-3</v>
      </c>
      <c r="Y70">
        <v>6.9899999999999997E-3</v>
      </c>
      <c r="Z70">
        <v>4.0800000000000003E-3</v>
      </c>
      <c r="AA70">
        <v>0</v>
      </c>
    </row>
    <row r="71" spans="1:27" x14ac:dyDescent="0.25">
      <c r="A71">
        <v>72.24109</v>
      </c>
      <c r="B71">
        <v>24.010069999999999</v>
      </c>
      <c r="C71">
        <v>20.963439999999999</v>
      </c>
      <c r="D71">
        <v>20.657509999999998</v>
      </c>
      <c r="E71">
        <v>24.10163</v>
      </c>
      <c r="F71">
        <v>7.5819999999999999E-2</v>
      </c>
      <c r="G71">
        <v>0</v>
      </c>
      <c r="H71">
        <v>0.19159999999999999</v>
      </c>
      <c r="I71">
        <v>0.22308</v>
      </c>
      <c r="J71">
        <v>9.3689999999999996E-2</v>
      </c>
      <c r="K71">
        <v>-6.3899999999999998E-2</v>
      </c>
      <c r="L71">
        <v>0.74994000000000005</v>
      </c>
      <c r="M71">
        <v>3.5880000000000002E-2</v>
      </c>
      <c r="N71">
        <v>9.7030000000000005E-2</v>
      </c>
      <c r="O71">
        <v>65.839259999999996</v>
      </c>
      <c r="P71">
        <v>56.547359999999998</v>
      </c>
      <c r="Q71">
        <v>622.88968</v>
      </c>
      <c r="R71">
        <v>466.12157999999999</v>
      </c>
      <c r="S71" t="s">
        <v>27</v>
      </c>
      <c r="T71" t="e" cm="1">
        <f t="array" ref="T71">-Inf</f>
        <v>#NAME?</v>
      </c>
      <c r="U71">
        <v>3.8500000000000001E-3</v>
      </c>
      <c r="V71">
        <v>5.7499999999999999E-3</v>
      </c>
      <c r="W71">
        <v>5.0400000000000002E-3</v>
      </c>
      <c r="X71">
        <v>4.1200000000000004E-3</v>
      </c>
      <c r="Y71">
        <v>6.9800000000000001E-3</v>
      </c>
      <c r="Z71">
        <v>4.0800000000000003E-3</v>
      </c>
      <c r="AA71">
        <v>0</v>
      </c>
    </row>
    <row r="72" spans="1:27" x14ac:dyDescent="0.25">
      <c r="A72">
        <v>73.244399999999999</v>
      </c>
      <c r="B72">
        <v>24.0106</v>
      </c>
      <c r="C72">
        <v>20.963789999999999</v>
      </c>
      <c r="D72">
        <v>20.657499999999999</v>
      </c>
      <c r="E72">
        <v>24.100280000000001</v>
      </c>
      <c r="F72">
        <v>7.571E-2</v>
      </c>
      <c r="G72">
        <v>0</v>
      </c>
      <c r="H72">
        <v>0.19205</v>
      </c>
      <c r="I72">
        <v>0.22208</v>
      </c>
      <c r="J72">
        <v>9.0469999999999995E-2</v>
      </c>
      <c r="K72">
        <v>-6.3659999999999994E-2</v>
      </c>
      <c r="L72">
        <v>0.74772000000000005</v>
      </c>
      <c r="M72">
        <v>3.3939999999999998E-2</v>
      </c>
      <c r="N72">
        <v>9.7000000000000003E-2</v>
      </c>
      <c r="O72">
        <v>65.544120000000007</v>
      </c>
      <c r="P72">
        <v>56.681759999999997</v>
      </c>
      <c r="Q72">
        <v>601.50211999999999</v>
      </c>
      <c r="R72">
        <v>465.47832</v>
      </c>
      <c r="S72" t="s">
        <v>27</v>
      </c>
      <c r="T72" t="e" cm="1">
        <f t="array" ref="T72">-Inf</f>
        <v>#NAME?</v>
      </c>
      <c r="U72">
        <v>3.8500000000000001E-3</v>
      </c>
      <c r="V72">
        <v>5.7400000000000003E-3</v>
      </c>
      <c r="W72">
        <v>5.0299999999999997E-3</v>
      </c>
      <c r="X72">
        <v>4.1200000000000004E-3</v>
      </c>
      <c r="Y72">
        <v>6.9899999999999997E-3</v>
      </c>
      <c r="Z72">
        <v>4.0800000000000003E-3</v>
      </c>
      <c r="AA72">
        <v>0</v>
      </c>
    </row>
    <row r="73" spans="1:27" x14ac:dyDescent="0.25">
      <c r="A73">
        <v>74.247720000000001</v>
      </c>
      <c r="B73">
        <v>24.009910000000001</v>
      </c>
      <c r="C73">
        <v>20.963799999999999</v>
      </c>
      <c r="D73">
        <v>20.65747</v>
      </c>
      <c r="E73">
        <v>24.101109999999998</v>
      </c>
      <c r="F73">
        <v>7.5759999999999994E-2</v>
      </c>
      <c r="G73">
        <v>0</v>
      </c>
      <c r="H73">
        <v>0.19133</v>
      </c>
      <c r="I73">
        <v>0.2215</v>
      </c>
      <c r="J73">
        <v>8.4690000000000001E-2</v>
      </c>
      <c r="K73">
        <v>-6.0690000000000001E-2</v>
      </c>
      <c r="L73">
        <v>0.74687000000000003</v>
      </c>
      <c r="M73">
        <v>3.2309999999999998E-2</v>
      </c>
      <c r="N73">
        <v>9.708E-2</v>
      </c>
      <c r="O73">
        <v>65.37227</v>
      </c>
      <c r="P73">
        <v>56.470179999999999</v>
      </c>
      <c r="Q73">
        <v>563.05696999999998</v>
      </c>
      <c r="R73">
        <v>465.76236</v>
      </c>
      <c r="S73" t="s">
        <v>27</v>
      </c>
      <c r="T73" t="e" cm="1">
        <f t="array" ref="T73">-Inf</f>
        <v>#NAME?</v>
      </c>
      <c r="U73">
        <v>3.8600000000000001E-3</v>
      </c>
      <c r="V73">
        <v>5.7400000000000003E-3</v>
      </c>
      <c r="W73">
        <v>5.0299999999999997E-3</v>
      </c>
      <c r="X73">
        <v>4.1099999999999999E-3</v>
      </c>
      <c r="Y73">
        <v>6.9800000000000001E-3</v>
      </c>
      <c r="Z73">
        <v>4.0800000000000003E-3</v>
      </c>
      <c r="AA73">
        <v>0</v>
      </c>
    </row>
    <row r="74" spans="1:27" x14ac:dyDescent="0.25">
      <c r="A74">
        <v>75.249030000000005</v>
      </c>
      <c r="B74">
        <v>24.009989999999998</v>
      </c>
      <c r="C74">
        <v>20.963080000000001</v>
      </c>
      <c r="D74">
        <v>20.656949999999998</v>
      </c>
      <c r="E74">
        <v>24.099329999999998</v>
      </c>
      <c r="F74">
        <v>7.5719999999999996E-2</v>
      </c>
      <c r="G74">
        <v>0</v>
      </c>
      <c r="H74">
        <v>0.19164999999999999</v>
      </c>
      <c r="I74">
        <v>0.22392999999999999</v>
      </c>
      <c r="J74">
        <v>9.0219999999999995E-2</v>
      </c>
      <c r="K74">
        <v>-6.3560000000000005E-2</v>
      </c>
      <c r="L74">
        <v>0.75131999999999999</v>
      </c>
      <c r="M74">
        <v>3.372E-2</v>
      </c>
      <c r="N74">
        <v>9.6960000000000005E-2</v>
      </c>
      <c r="O74">
        <v>66.089389999999995</v>
      </c>
      <c r="P74">
        <v>56.562429999999999</v>
      </c>
      <c r="Q74">
        <v>599.84245999999996</v>
      </c>
      <c r="R74">
        <v>465.53138000000001</v>
      </c>
      <c r="S74" t="s">
        <v>27</v>
      </c>
      <c r="T74" t="e" cm="1">
        <f t="array" ref="T74">-Inf</f>
        <v>#NAME?</v>
      </c>
      <c r="U74">
        <v>3.8500000000000001E-3</v>
      </c>
      <c r="V74">
        <v>5.7499999999999999E-3</v>
      </c>
      <c r="W74">
        <v>5.0400000000000002E-3</v>
      </c>
      <c r="X74">
        <v>4.1200000000000004E-3</v>
      </c>
      <c r="Y74">
        <v>6.9800000000000001E-3</v>
      </c>
      <c r="Z74">
        <v>4.0800000000000003E-3</v>
      </c>
      <c r="AA74">
        <v>0</v>
      </c>
    </row>
    <row r="75" spans="1:27" x14ac:dyDescent="0.25">
      <c r="A75">
        <v>76.252369999999999</v>
      </c>
      <c r="B75">
        <v>24.00874</v>
      </c>
      <c r="C75">
        <v>20.963850000000001</v>
      </c>
      <c r="D75">
        <v>20.657779999999999</v>
      </c>
      <c r="E75">
        <v>24.098240000000001</v>
      </c>
      <c r="F75">
        <v>7.5660000000000005E-2</v>
      </c>
      <c r="G75">
        <v>0</v>
      </c>
      <c r="H75">
        <v>0.19223999999999999</v>
      </c>
      <c r="I75">
        <v>0.22176999999999999</v>
      </c>
      <c r="J75">
        <v>8.695E-2</v>
      </c>
      <c r="K75">
        <v>-6.2869999999999995E-2</v>
      </c>
      <c r="L75">
        <v>0.74772000000000005</v>
      </c>
      <c r="M75">
        <v>3.2550000000000003E-2</v>
      </c>
      <c r="N75">
        <v>9.6869999999999998E-2</v>
      </c>
      <c r="O75">
        <v>65.454409999999996</v>
      </c>
      <c r="P75">
        <v>56.73807</v>
      </c>
      <c r="Q75">
        <v>578.05282</v>
      </c>
      <c r="R75">
        <v>465.19044000000002</v>
      </c>
      <c r="S75" t="s">
        <v>27</v>
      </c>
      <c r="T75" t="e" cm="1">
        <f t="array" ref="T75">-Inf</f>
        <v>#NAME?</v>
      </c>
      <c r="U75">
        <v>3.8600000000000001E-3</v>
      </c>
      <c r="V75">
        <v>5.7400000000000003E-3</v>
      </c>
      <c r="W75">
        <v>5.0299999999999997E-3</v>
      </c>
      <c r="X75">
        <v>4.1099999999999999E-3</v>
      </c>
      <c r="Y75">
        <v>6.9899999999999997E-3</v>
      </c>
      <c r="Z75">
        <v>4.0800000000000003E-3</v>
      </c>
      <c r="AA75">
        <v>0</v>
      </c>
    </row>
    <row r="76" spans="1:27" x14ac:dyDescent="0.25">
      <c r="A76">
        <v>77.255669999999995</v>
      </c>
      <c r="B76">
        <v>24.008800000000001</v>
      </c>
      <c r="C76">
        <v>20.963609999999999</v>
      </c>
      <c r="D76">
        <v>20.65692</v>
      </c>
      <c r="E76">
        <v>24.09843</v>
      </c>
      <c r="F76">
        <v>7.5609999999999997E-2</v>
      </c>
      <c r="G76">
        <v>0</v>
      </c>
      <c r="H76">
        <v>0.19183</v>
      </c>
      <c r="I76">
        <v>0.22289</v>
      </c>
      <c r="J76">
        <v>9.1609999999999997E-2</v>
      </c>
      <c r="K76">
        <v>-6.0060000000000002E-2</v>
      </c>
      <c r="L76">
        <v>0.74872000000000005</v>
      </c>
      <c r="M76">
        <v>3.4349999999999999E-2</v>
      </c>
      <c r="N76">
        <v>9.7000000000000003E-2</v>
      </c>
      <c r="O76">
        <v>65.784210000000002</v>
      </c>
      <c r="P76">
        <v>56.616630000000001</v>
      </c>
      <c r="Q76">
        <v>609.05166999999994</v>
      </c>
      <c r="R76">
        <v>464.86592000000002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5.0299999999999997E-3</v>
      </c>
      <c r="X76">
        <v>4.1200000000000004E-3</v>
      </c>
      <c r="Y76">
        <v>6.9800000000000001E-3</v>
      </c>
      <c r="Z76">
        <v>4.0800000000000003E-3</v>
      </c>
      <c r="AA76">
        <v>0</v>
      </c>
    </row>
    <row r="77" spans="1:27" x14ac:dyDescent="0.25">
      <c r="A77">
        <v>78.256</v>
      </c>
      <c r="B77">
        <v>24.008410000000001</v>
      </c>
      <c r="C77">
        <v>20.963799999999999</v>
      </c>
      <c r="D77">
        <v>20.656479999999998</v>
      </c>
      <c r="E77">
        <v>24.0976</v>
      </c>
      <c r="F77">
        <v>7.6090000000000005E-2</v>
      </c>
      <c r="G77">
        <v>0</v>
      </c>
      <c r="H77">
        <v>0.19212000000000001</v>
      </c>
      <c r="I77">
        <v>0.22367999999999999</v>
      </c>
      <c r="J77">
        <v>8.2140000000000005E-2</v>
      </c>
      <c r="K77">
        <v>-6.0920000000000002E-2</v>
      </c>
      <c r="L77">
        <v>0.74912999999999996</v>
      </c>
      <c r="M77">
        <v>3.065E-2</v>
      </c>
      <c r="N77">
        <v>9.7820000000000004E-2</v>
      </c>
      <c r="O77">
        <v>66.016050000000007</v>
      </c>
      <c r="P77">
        <v>56.700620000000001</v>
      </c>
      <c r="Q77">
        <v>546.11247000000003</v>
      </c>
      <c r="R77">
        <v>467.82594999999998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5.0400000000000002E-3</v>
      </c>
      <c r="X77">
        <v>4.1099999999999999E-3</v>
      </c>
      <c r="Y77">
        <v>6.9899999999999997E-3</v>
      </c>
      <c r="Z77">
        <v>4.0800000000000003E-3</v>
      </c>
      <c r="AA77">
        <v>0</v>
      </c>
    </row>
    <row r="78" spans="1:27" x14ac:dyDescent="0.25">
      <c r="A78">
        <v>79.257310000000004</v>
      </c>
      <c r="B78">
        <v>24.007380000000001</v>
      </c>
      <c r="C78">
        <v>20.96416</v>
      </c>
      <c r="D78">
        <v>20.656649999999999</v>
      </c>
      <c r="E78">
        <v>24.09601</v>
      </c>
      <c r="F78">
        <v>7.714E-2</v>
      </c>
      <c r="G78">
        <v>0</v>
      </c>
      <c r="H78">
        <v>0.19195000000000001</v>
      </c>
      <c r="I78">
        <v>0.22256000000000001</v>
      </c>
      <c r="J78">
        <v>8.3879999999999996E-2</v>
      </c>
      <c r="K78">
        <v>-6.7309999999999995E-2</v>
      </c>
      <c r="L78">
        <v>0.74839999999999995</v>
      </c>
      <c r="M78">
        <v>3.1099999999999999E-2</v>
      </c>
      <c r="N78">
        <v>9.9239999999999995E-2</v>
      </c>
      <c r="O78">
        <v>65.686989999999994</v>
      </c>
      <c r="P78">
        <v>56.651820000000001</v>
      </c>
      <c r="Q78">
        <v>557.65063999999995</v>
      </c>
      <c r="R78">
        <v>474.29228999999998</v>
      </c>
      <c r="S78" t="s">
        <v>27</v>
      </c>
      <c r="T78" t="e" cm="1">
        <f t="array" ref="T78">-Inf</f>
        <v>#NAME?</v>
      </c>
      <c r="U78">
        <v>3.8500000000000001E-3</v>
      </c>
      <c r="V78">
        <v>5.7499999999999999E-3</v>
      </c>
      <c r="W78">
        <v>5.0299999999999997E-3</v>
      </c>
      <c r="X78">
        <v>4.1099999999999999E-3</v>
      </c>
      <c r="Y78">
        <v>6.9899999999999997E-3</v>
      </c>
      <c r="Z78">
        <v>4.0899999999999999E-3</v>
      </c>
      <c r="AA78">
        <v>0</v>
      </c>
    </row>
    <row r="79" spans="1:27" x14ac:dyDescent="0.25">
      <c r="A79">
        <v>80.266620000000003</v>
      </c>
      <c r="B79">
        <v>24.008600000000001</v>
      </c>
      <c r="C79">
        <v>20.963889999999999</v>
      </c>
      <c r="D79">
        <v>20.65662</v>
      </c>
      <c r="E79">
        <v>24.095320000000001</v>
      </c>
      <c r="F79">
        <v>7.6630000000000004E-2</v>
      </c>
      <c r="G79">
        <v>0</v>
      </c>
      <c r="H79">
        <v>0.19153000000000001</v>
      </c>
      <c r="I79">
        <v>0.22195999999999999</v>
      </c>
      <c r="J79">
        <v>8.6360000000000006E-2</v>
      </c>
      <c r="K79">
        <v>-6.3009999999999997E-2</v>
      </c>
      <c r="L79">
        <v>0.74690000000000001</v>
      </c>
      <c r="M79">
        <v>3.1329999999999997E-2</v>
      </c>
      <c r="N79">
        <v>9.8500000000000004E-2</v>
      </c>
      <c r="O79">
        <v>65.509950000000003</v>
      </c>
      <c r="P79">
        <v>56.526499999999999</v>
      </c>
      <c r="Q79">
        <v>574.14675999999997</v>
      </c>
      <c r="R79">
        <v>471.14136000000002</v>
      </c>
      <c r="S79" t="s">
        <v>27</v>
      </c>
      <c r="T79" t="e" cm="1">
        <f t="array" ref="T79">-Inf</f>
        <v>#NAME?</v>
      </c>
      <c r="U79">
        <v>3.8600000000000001E-3</v>
      </c>
      <c r="V79">
        <v>5.7400000000000003E-3</v>
      </c>
      <c r="W79">
        <v>5.0299999999999997E-3</v>
      </c>
      <c r="X79">
        <v>4.1099999999999999E-3</v>
      </c>
      <c r="Y79">
        <v>6.9800000000000001E-3</v>
      </c>
      <c r="Z79">
        <v>4.0899999999999999E-3</v>
      </c>
      <c r="AA79">
        <v>0</v>
      </c>
    </row>
    <row r="80" spans="1:27" x14ac:dyDescent="0.25">
      <c r="A80">
        <v>81.268929999999997</v>
      </c>
      <c r="B80">
        <v>24.006689999999999</v>
      </c>
      <c r="C80">
        <v>20.963090000000001</v>
      </c>
      <c r="D80">
        <v>20.656680000000001</v>
      </c>
      <c r="E80">
        <v>24.094529999999999</v>
      </c>
      <c r="F80">
        <v>7.5399999999999995E-2</v>
      </c>
      <c r="G80">
        <v>0</v>
      </c>
      <c r="H80">
        <v>0.19219</v>
      </c>
      <c r="I80">
        <v>0.22284999999999999</v>
      </c>
      <c r="J80">
        <v>8.77E-2</v>
      </c>
      <c r="K80">
        <v>-6.3339999999999994E-2</v>
      </c>
      <c r="L80">
        <v>0.74758999999999998</v>
      </c>
      <c r="M80">
        <v>3.2219999999999999E-2</v>
      </c>
      <c r="N80">
        <v>9.6640000000000004E-2</v>
      </c>
      <c r="O80">
        <v>65.77064</v>
      </c>
      <c r="P80">
        <v>56.722709999999999</v>
      </c>
      <c r="Q80">
        <v>583.01774</v>
      </c>
      <c r="R80">
        <v>463.53845999999999</v>
      </c>
      <c r="S80" t="s">
        <v>27</v>
      </c>
      <c r="T80" t="e" cm="1">
        <f t="array" ref="T80">-Inf</f>
        <v>#NAME?</v>
      </c>
      <c r="U80">
        <v>3.8600000000000001E-3</v>
      </c>
      <c r="V80">
        <v>5.7400000000000003E-3</v>
      </c>
      <c r="W80">
        <v>5.0299999999999997E-3</v>
      </c>
      <c r="X80">
        <v>4.1200000000000004E-3</v>
      </c>
      <c r="Y80">
        <v>6.9899999999999997E-3</v>
      </c>
      <c r="Z80">
        <v>4.0800000000000003E-3</v>
      </c>
      <c r="AA80">
        <v>0</v>
      </c>
    </row>
    <row r="81" spans="1:27" x14ac:dyDescent="0.25">
      <c r="A81">
        <v>82.271249999999995</v>
      </c>
      <c r="B81">
        <v>24.005579999999998</v>
      </c>
      <c r="C81">
        <v>20.963950000000001</v>
      </c>
      <c r="D81">
        <v>20.657160000000001</v>
      </c>
      <c r="E81">
        <v>24.093869999999999</v>
      </c>
      <c r="F81">
        <v>7.6170000000000002E-2</v>
      </c>
      <c r="G81">
        <v>0</v>
      </c>
      <c r="H81">
        <v>0.19198000000000001</v>
      </c>
      <c r="I81">
        <v>0.22162999999999999</v>
      </c>
      <c r="J81">
        <v>8.5620000000000002E-2</v>
      </c>
      <c r="K81">
        <v>-6.2689999999999996E-2</v>
      </c>
      <c r="L81">
        <v>0.74877000000000005</v>
      </c>
      <c r="M81">
        <v>3.1620000000000002E-2</v>
      </c>
      <c r="N81">
        <v>9.7750000000000004E-2</v>
      </c>
      <c r="O81">
        <v>65.412480000000002</v>
      </c>
      <c r="P81">
        <v>56.66104</v>
      </c>
      <c r="Q81">
        <v>569.19551000000001</v>
      </c>
      <c r="R81">
        <v>468.28120999999999</v>
      </c>
      <c r="S81" t="s">
        <v>27</v>
      </c>
      <c r="T81" t="e" cm="1">
        <f t="array" ref="T81">-Inf</f>
        <v>#NAME?</v>
      </c>
      <c r="U81">
        <v>3.8600000000000001E-3</v>
      </c>
      <c r="V81">
        <v>5.7499999999999999E-3</v>
      </c>
      <c r="W81">
        <v>5.0299999999999997E-3</v>
      </c>
      <c r="X81">
        <v>4.1099999999999999E-3</v>
      </c>
      <c r="Y81">
        <v>6.9899999999999997E-3</v>
      </c>
      <c r="Z81">
        <v>4.0899999999999999E-3</v>
      </c>
      <c r="AA81">
        <v>0</v>
      </c>
    </row>
    <row r="82" spans="1:27" x14ac:dyDescent="0.25">
      <c r="A82">
        <v>83.273570000000007</v>
      </c>
      <c r="B82">
        <v>24.00543</v>
      </c>
      <c r="C82">
        <v>20.9633</v>
      </c>
      <c r="D82">
        <v>20.656649999999999</v>
      </c>
      <c r="E82">
        <v>24.094370000000001</v>
      </c>
      <c r="F82">
        <v>7.5569999999999998E-2</v>
      </c>
      <c r="G82">
        <v>0</v>
      </c>
      <c r="H82">
        <v>0.19234999999999999</v>
      </c>
      <c r="I82">
        <v>0.22270000000000001</v>
      </c>
      <c r="J82">
        <v>7.6060000000000003E-2</v>
      </c>
      <c r="K82">
        <v>-6.2990000000000004E-2</v>
      </c>
      <c r="L82">
        <v>0.74504999999999999</v>
      </c>
      <c r="M82">
        <v>2.8299999999999999E-2</v>
      </c>
      <c r="N82">
        <v>9.6930000000000002E-2</v>
      </c>
      <c r="O82">
        <v>65.726460000000003</v>
      </c>
      <c r="P82">
        <v>56.76896</v>
      </c>
      <c r="Q82">
        <v>505.60548999999997</v>
      </c>
      <c r="R82">
        <v>464.58411000000001</v>
      </c>
      <c r="S82" t="s">
        <v>27</v>
      </c>
      <c r="T82" t="e" cm="1">
        <f t="array" ref="T82">-Inf</f>
        <v>#NAME?</v>
      </c>
      <c r="U82">
        <v>3.8600000000000001E-3</v>
      </c>
      <c r="V82">
        <v>5.7400000000000003E-3</v>
      </c>
      <c r="W82">
        <v>5.0299999999999997E-3</v>
      </c>
      <c r="X82">
        <v>4.1000000000000003E-3</v>
      </c>
      <c r="Y82">
        <v>6.9899999999999997E-3</v>
      </c>
      <c r="Z82">
        <v>4.0800000000000003E-3</v>
      </c>
      <c r="AA82">
        <v>0</v>
      </c>
    </row>
    <row r="83" spans="1:27" x14ac:dyDescent="0.25">
      <c r="A83">
        <v>84.275880000000001</v>
      </c>
      <c r="B83">
        <v>24.006119999999999</v>
      </c>
      <c r="C83">
        <v>20.964020000000001</v>
      </c>
      <c r="D83">
        <v>20.657160000000001</v>
      </c>
      <c r="E83">
        <v>24.093489999999999</v>
      </c>
      <c r="F83">
        <v>7.5469999999999995E-2</v>
      </c>
      <c r="G83">
        <v>0</v>
      </c>
      <c r="H83">
        <v>0.19228999999999999</v>
      </c>
      <c r="I83">
        <v>0.22287000000000001</v>
      </c>
      <c r="J83">
        <v>7.9979999999999996E-2</v>
      </c>
      <c r="K83">
        <v>-6.6449999999999995E-2</v>
      </c>
      <c r="L83">
        <v>0.74783999999999995</v>
      </c>
      <c r="M83">
        <v>2.9229999999999999E-2</v>
      </c>
      <c r="N83">
        <v>9.6879999999999994E-2</v>
      </c>
      <c r="O83">
        <v>65.77807</v>
      </c>
      <c r="P83">
        <v>56.753520000000002</v>
      </c>
      <c r="Q83">
        <v>531.68988999999999</v>
      </c>
      <c r="R83">
        <v>464.01632999999998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5.0299999999999997E-3</v>
      </c>
      <c r="X83">
        <v>4.1099999999999999E-3</v>
      </c>
      <c r="Y83">
        <v>6.9899999999999997E-3</v>
      </c>
      <c r="Z83">
        <v>4.0800000000000003E-3</v>
      </c>
      <c r="AA83">
        <v>0</v>
      </c>
    </row>
    <row r="84" spans="1:27" x14ac:dyDescent="0.25">
      <c r="A84">
        <v>85.276210000000006</v>
      </c>
      <c r="B84">
        <v>24.005099999999999</v>
      </c>
      <c r="C84">
        <v>20.963809999999999</v>
      </c>
      <c r="D84">
        <v>20.657630000000001</v>
      </c>
      <c r="E84">
        <v>24.093029999999999</v>
      </c>
      <c r="F84">
        <v>7.5459999999999999E-2</v>
      </c>
      <c r="G84">
        <v>0</v>
      </c>
      <c r="H84">
        <v>0.19219</v>
      </c>
      <c r="I84">
        <v>0.22178</v>
      </c>
      <c r="J84">
        <v>8.2290000000000002E-2</v>
      </c>
      <c r="K84">
        <v>-6.3799999999999996E-2</v>
      </c>
      <c r="L84">
        <v>0.74653000000000003</v>
      </c>
      <c r="M84">
        <v>3.0269999999999998E-2</v>
      </c>
      <c r="N84">
        <v>9.6640000000000004E-2</v>
      </c>
      <c r="O84">
        <v>65.456059999999994</v>
      </c>
      <c r="P84">
        <v>56.723550000000003</v>
      </c>
      <c r="Q84">
        <v>547.01589999999999</v>
      </c>
      <c r="R84">
        <v>463.92207000000002</v>
      </c>
      <c r="S84" t="s">
        <v>27</v>
      </c>
      <c r="T84" t="e" cm="1">
        <f t="array" ref="T84">-Inf</f>
        <v>#NAME?</v>
      </c>
      <c r="U84">
        <v>3.8500000000000001E-3</v>
      </c>
      <c r="V84">
        <v>5.7400000000000003E-3</v>
      </c>
      <c r="W84">
        <v>5.0299999999999997E-3</v>
      </c>
      <c r="X84">
        <v>4.1099999999999999E-3</v>
      </c>
      <c r="Y84">
        <v>6.9899999999999997E-3</v>
      </c>
      <c r="Z84">
        <v>4.0800000000000003E-3</v>
      </c>
      <c r="AA84">
        <v>0</v>
      </c>
    </row>
    <row r="85" spans="1:27" x14ac:dyDescent="0.25">
      <c r="A85">
        <v>86.278530000000003</v>
      </c>
      <c r="B85">
        <v>24.004619999999999</v>
      </c>
      <c r="C85">
        <v>20.963460000000001</v>
      </c>
      <c r="D85">
        <v>20.657540000000001</v>
      </c>
      <c r="E85">
        <v>24.09291</v>
      </c>
      <c r="F85">
        <v>7.5300000000000006E-2</v>
      </c>
      <c r="G85">
        <v>0</v>
      </c>
      <c r="H85">
        <v>0.19214000000000001</v>
      </c>
      <c r="I85">
        <v>0.22281999999999999</v>
      </c>
      <c r="J85">
        <v>8.8569999999999996E-2</v>
      </c>
      <c r="K85">
        <v>-6.4759999999999998E-2</v>
      </c>
      <c r="L85">
        <v>0.74978999999999996</v>
      </c>
      <c r="M85">
        <v>3.2710000000000003E-2</v>
      </c>
      <c r="N85">
        <v>9.6360000000000001E-2</v>
      </c>
      <c r="O85">
        <v>65.761899999999997</v>
      </c>
      <c r="P85">
        <v>56.706609999999998</v>
      </c>
      <c r="Q85">
        <v>588.80322999999999</v>
      </c>
      <c r="R85">
        <v>462.93966</v>
      </c>
      <c r="S85" t="s">
        <v>27</v>
      </c>
      <c r="T85" t="e" cm="1">
        <f t="array" ref="T85">-Inf</f>
        <v>#NAME?</v>
      </c>
      <c r="U85">
        <v>3.8500000000000001E-3</v>
      </c>
      <c r="V85">
        <v>5.7499999999999999E-3</v>
      </c>
      <c r="W85">
        <v>5.0299999999999997E-3</v>
      </c>
      <c r="X85">
        <v>4.1200000000000004E-3</v>
      </c>
      <c r="Y85">
        <v>6.9899999999999997E-3</v>
      </c>
      <c r="Z85">
        <v>4.0800000000000003E-3</v>
      </c>
      <c r="AA85">
        <v>0</v>
      </c>
    </row>
    <row r="86" spans="1:27" x14ac:dyDescent="0.25">
      <c r="A86">
        <v>87.280839999999998</v>
      </c>
      <c r="B86">
        <v>24.00478</v>
      </c>
      <c r="C86">
        <v>20.963750000000001</v>
      </c>
      <c r="D86">
        <v>20.65746</v>
      </c>
      <c r="E86">
        <v>24.090949999999999</v>
      </c>
      <c r="F86">
        <v>7.5480000000000005E-2</v>
      </c>
      <c r="G86">
        <v>0</v>
      </c>
      <c r="H86">
        <v>0.19128000000000001</v>
      </c>
      <c r="I86">
        <v>0.22187999999999999</v>
      </c>
      <c r="J86">
        <v>7.7630000000000005E-2</v>
      </c>
      <c r="K86">
        <v>-6.4549999999999996E-2</v>
      </c>
      <c r="L86">
        <v>0.74748999999999999</v>
      </c>
      <c r="M86">
        <v>2.7990000000000001E-2</v>
      </c>
      <c r="N86">
        <v>9.6710000000000004E-2</v>
      </c>
      <c r="O86">
        <v>65.486760000000004</v>
      </c>
      <c r="P86">
        <v>56.453060000000001</v>
      </c>
      <c r="Q86">
        <v>516.06565000000001</v>
      </c>
      <c r="R86">
        <v>464.06547</v>
      </c>
      <c r="S86" t="s">
        <v>27</v>
      </c>
      <c r="T86" t="e" cm="1">
        <f t="array" ref="T86">-Inf</f>
        <v>#NAME?</v>
      </c>
      <c r="U86">
        <v>3.8500000000000001E-3</v>
      </c>
      <c r="V86">
        <v>5.7400000000000003E-3</v>
      </c>
      <c r="W86">
        <v>5.0299999999999997E-3</v>
      </c>
      <c r="X86">
        <v>4.1000000000000003E-3</v>
      </c>
      <c r="Y86">
        <v>6.9699999999999996E-3</v>
      </c>
      <c r="Z86">
        <v>4.0800000000000003E-3</v>
      </c>
      <c r="AA86">
        <v>0</v>
      </c>
    </row>
    <row r="87" spans="1:27" x14ac:dyDescent="0.25">
      <c r="A87">
        <v>88.281170000000003</v>
      </c>
      <c r="B87">
        <v>24.004639999999998</v>
      </c>
      <c r="C87">
        <v>20.963229999999999</v>
      </c>
      <c r="D87">
        <v>20.656960000000002</v>
      </c>
      <c r="E87">
        <v>24.08972</v>
      </c>
      <c r="F87">
        <v>7.5359999999999996E-2</v>
      </c>
      <c r="G87">
        <v>0</v>
      </c>
      <c r="H87">
        <v>0.19167999999999999</v>
      </c>
      <c r="I87">
        <v>0.22298000000000001</v>
      </c>
      <c r="J87">
        <v>8.5809999999999997E-2</v>
      </c>
      <c r="K87">
        <v>-6.1060000000000003E-2</v>
      </c>
      <c r="L87">
        <v>0.74958000000000002</v>
      </c>
      <c r="M87">
        <v>3.0540000000000001E-2</v>
      </c>
      <c r="N87">
        <v>9.6540000000000001E-2</v>
      </c>
      <c r="O87">
        <v>65.810980000000001</v>
      </c>
      <c r="P87">
        <v>56.57253</v>
      </c>
      <c r="Q87">
        <v>570.41210000000001</v>
      </c>
      <c r="R87">
        <v>463.29748000000001</v>
      </c>
      <c r="S87" t="s">
        <v>27</v>
      </c>
      <c r="T87" t="e" cm="1">
        <f t="array" ref="T87">-Inf</f>
        <v>#NAME?</v>
      </c>
      <c r="U87">
        <v>3.8600000000000001E-3</v>
      </c>
      <c r="V87">
        <v>5.7499999999999999E-3</v>
      </c>
      <c r="W87">
        <v>5.0299999999999997E-3</v>
      </c>
      <c r="X87">
        <v>4.1099999999999999E-3</v>
      </c>
      <c r="Y87">
        <v>6.9800000000000001E-3</v>
      </c>
      <c r="Z87">
        <v>4.0800000000000003E-3</v>
      </c>
      <c r="AA87">
        <v>0</v>
      </c>
    </row>
    <row r="88" spans="1:27" x14ac:dyDescent="0.25">
      <c r="A88">
        <v>89.284490000000005</v>
      </c>
      <c r="B88">
        <v>24.003879999999999</v>
      </c>
      <c r="C88">
        <v>20.964220000000001</v>
      </c>
      <c r="D88">
        <v>20.657589999999999</v>
      </c>
      <c r="E88">
        <v>24.089179999999999</v>
      </c>
      <c r="F88">
        <v>7.528E-2</v>
      </c>
      <c r="G88">
        <v>0</v>
      </c>
      <c r="H88">
        <v>0.19217999999999999</v>
      </c>
      <c r="I88">
        <v>0.22197</v>
      </c>
      <c r="J88">
        <v>8.7669999999999998E-2</v>
      </c>
      <c r="K88">
        <v>-6.5079999999999999E-2</v>
      </c>
      <c r="L88">
        <v>0.74766999999999995</v>
      </c>
      <c r="M88">
        <v>3.1280000000000002E-2</v>
      </c>
      <c r="N88">
        <v>9.6560000000000007E-2</v>
      </c>
      <c r="O88">
        <v>65.51258</v>
      </c>
      <c r="P88">
        <v>56.720030000000001</v>
      </c>
      <c r="Q88">
        <v>582.78994</v>
      </c>
      <c r="R88">
        <v>462.82062000000002</v>
      </c>
      <c r="S88" t="s">
        <v>27</v>
      </c>
      <c r="T88" t="e" cm="1">
        <f t="array" ref="T88">-Inf</f>
        <v>#NAME?</v>
      </c>
      <c r="U88">
        <v>3.8500000000000001E-3</v>
      </c>
      <c r="V88">
        <v>5.7400000000000003E-3</v>
      </c>
      <c r="W88">
        <v>5.0299999999999997E-3</v>
      </c>
      <c r="X88">
        <v>4.1200000000000004E-3</v>
      </c>
      <c r="Y88">
        <v>6.9899999999999997E-3</v>
      </c>
      <c r="Z88">
        <v>4.0800000000000003E-3</v>
      </c>
      <c r="AA88">
        <v>0</v>
      </c>
    </row>
    <row r="89" spans="1:27" x14ac:dyDescent="0.25">
      <c r="A89">
        <v>90.287800000000004</v>
      </c>
      <c r="B89">
        <v>24.00299</v>
      </c>
      <c r="C89">
        <v>20.964040000000001</v>
      </c>
      <c r="D89">
        <v>20.657430000000002</v>
      </c>
      <c r="E89">
        <v>24.089479999999998</v>
      </c>
      <c r="F89">
        <v>7.5450000000000003E-2</v>
      </c>
      <c r="G89">
        <v>0</v>
      </c>
      <c r="H89">
        <v>0.19159999999999999</v>
      </c>
      <c r="I89">
        <v>0.22248000000000001</v>
      </c>
      <c r="J89">
        <v>8.5360000000000005E-2</v>
      </c>
      <c r="K89">
        <v>-5.9900000000000002E-2</v>
      </c>
      <c r="L89">
        <v>0.74929000000000001</v>
      </c>
      <c r="M89">
        <v>3.0880000000000001E-2</v>
      </c>
      <c r="N89">
        <v>9.6769999999999995E-2</v>
      </c>
      <c r="O89">
        <v>65.663470000000004</v>
      </c>
      <c r="P89">
        <v>56.549460000000003</v>
      </c>
      <c r="Q89">
        <v>567.43493999999998</v>
      </c>
      <c r="R89">
        <v>463.86428000000001</v>
      </c>
      <c r="S89" t="s">
        <v>27</v>
      </c>
      <c r="T89" t="e" cm="1">
        <f t="array" ref="T89">-Inf</f>
        <v>#NAME?</v>
      </c>
      <c r="U89">
        <v>3.8600000000000001E-3</v>
      </c>
      <c r="V89">
        <v>5.7499999999999999E-3</v>
      </c>
      <c r="W89">
        <v>5.0299999999999997E-3</v>
      </c>
      <c r="X89">
        <v>4.1099999999999999E-3</v>
      </c>
      <c r="Y89">
        <v>6.9800000000000001E-3</v>
      </c>
      <c r="Z89">
        <v>4.0800000000000003E-3</v>
      </c>
      <c r="AA89">
        <v>0</v>
      </c>
    </row>
    <row r="90" spans="1:27" x14ac:dyDescent="0.25">
      <c r="A90">
        <v>91.289119999999997</v>
      </c>
      <c r="B90">
        <v>24.00347</v>
      </c>
      <c r="C90">
        <v>20.963650000000001</v>
      </c>
      <c r="D90">
        <v>20.656510000000001</v>
      </c>
      <c r="E90">
        <v>24.088069999999998</v>
      </c>
      <c r="F90">
        <v>7.5660000000000005E-2</v>
      </c>
      <c r="G90">
        <v>0</v>
      </c>
      <c r="H90">
        <v>0.19128000000000001</v>
      </c>
      <c r="I90">
        <v>0.22237999999999999</v>
      </c>
      <c r="J90">
        <v>9.826E-2</v>
      </c>
      <c r="K90">
        <v>-6.1019999999999998E-2</v>
      </c>
      <c r="L90">
        <v>0.74750000000000005</v>
      </c>
      <c r="M90">
        <v>3.4770000000000002E-2</v>
      </c>
      <c r="N90">
        <v>9.7199999999999995E-2</v>
      </c>
      <c r="O90">
        <v>65.633849999999995</v>
      </c>
      <c r="P90">
        <v>56.453620000000001</v>
      </c>
      <c r="Q90">
        <v>653.12130000000002</v>
      </c>
      <c r="R90">
        <v>465.14684999999997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5.0299999999999997E-3</v>
      </c>
      <c r="X90">
        <v>4.13E-3</v>
      </c>
      <c r="Y90">
        <v>6.9699999999999996E-3</v>
      </c>
      <c r="Z90">
        <v>4.0800000000000003E-3</v>
      </c>
      <c r="AA90">
        <v>0</v>
      </c>
    </row>
    <row r="91" spans="1:27" x14ac:dyDescent="0.25">
      <c r="A91">
        <v>92.292439999999999</v>
      </c>
      <c r="B91">
        <v>24.003810000000001</v>
      </c>
      <c r="C91">
        <v>20.964479999999998</v>
      </c>
      <c r="D91">
        <v>20.65718</v>
      </c>
      <c r="E91">
        <v>24.08652</v>
      </c>
      <c r="F91">
        <v>7.5190000000000007E-2</v>
      </c>
      <c r="G91">
        <v>0</v>
      </c>
      <c r="H91">
        <v>0.19176000000000001</v>
      </c>
      <c r="I91">
        <v>0.22392000000000001</v>
      </c>
      <c r="J91">
        <v>8.5019999999999998E-2</v>
      </c>
      <c r="K91">
        <v>-6.3799999999999996E-2</v>
      </c>
      <c r="L91">
        <v>0.74517</v>
      </c>
      <c r="M91">
        <v>2.9420000000000002E-2</v>
      </c>
      <c r="N91">
        <v>9.6659999999999996E-2</v>
      </c>
      <c r="O91">
        <v>66.088089999999994</v>
      </c>
      <c r="P91">
        <v>56.595849999999999</v>
      </c>
      <c r="Q91">
        <v>565.16507000000001</v>
      </c>
      <c r="R91">
        <v>462.31040000000002</v>
      </c>
      <c r="S91" t="s">
        <v>27</v>
      </c>
      <c r="T91" t="e" cm="1">
        <f t="array" ref="T91">-Inf</f>
        <v>#NAME?</v>
      </c>
      <c r="U91">
        <v>3.8500000000000001E-3</v>
      </c>
      <c r="V91">
        <v>5.7400000000000003E-3</v>
      </c>
      <c r="W91">
        <v>5.0400000000000002E-3</v>
      </c>
      <c r="X91">
        <v>4.1099999999999999E-3</v>
      </c>
      <c r="Y91">
        <v>6.9800000000000001E-3</v>
      </c>
      <c r="Z91">
        <v>4.0800000000000003E-3</v>
      </c>
      <c r="AA91">
        <v>0</v>
      </c>
    </row>
    <row r="92" spans="1:27" x14ac:dyDescent="0.25">
      <c r="A92">
        <v>93.296750000000003</v>
      </c>
      <c r="B92">
        <v>24.004020000000001</v>
      </c>
      <c r="C92">
        <v>20.964320000000001</v>
      </c>
      <c r="D92">
        <v>20.65719</v>
      </c>
      <c r="E92">
        <v>24.08718</v>
      </c>
      <c r="F92">
        <v>7.5910000000000005E-2</v>
      </c>
      <c r="G92">
        <v>0</v>
      </c>
      <c r="H92">
        <v>0.19167999999999999</v>
      </c>
      <c r="I92">
        <v>0.22306000000000001</v>
      </c>
      <c r="J92">
        <v>8.5999999999999993E-2</v>
      </c>
      <c r="K92">
        <v>-6.1690000000000002E-2</v>
      </c>
      <c r="L92">
        <v>0.74861999999999995</v>
      </c>
      <c r="M92">
        <v>2.9919999999999999E-2</v>
      </c>
      <c r="N92">
        <v>9.7530000000000006E-2</v>
      </c>
      <c r="O92">
        <v>65.833190000000002</v>
      </c>
      <c r="P92">
        <v>56.571449999999999</v>
      </c>
      <c r="Q92">
        <v>571.62121999999999</v>
      </c>
      <c r="R92">
        <v>466.72399000000001</v>
      </c>
      <c r="S92" t="s">
        <v>27</v>
      </c>
      <c r="T92" t="e" cm="1">
        <f t="array" ref="T92">-Inf</f>
        <v>#NAME?</v>
      </c>
      <c r="U92">
        <v>3.8600000000000001E-3</v>
      </c>
      <c r="V92">
        <v>5.7499999999999999E-3</v>
      </c>
      <c r="W92">
        <v>5.0400000000000002E-3</v>
      </c>
      <c r="X92">
        <v>4.1099999999999999E-3</v>
      </c>
      <c r="Y92">
        <v>6.9800000000000001E-3</v>
      </c>
      <c r="Z92">
        <v>4.0800000000000003E-3</v>
      </c>
      <c r="AA92">
        <v>0</v>
      </c>
    </row>
    <row r="93" spans="1:27" x14ac:dyDescent="0.25">
      <c r="A93">
        <v>94.300070000000005</v>
      </c>
      <c r="B93">
        <v>24.004069999999999</v>
      </c>
      <c r="C93">
        <v>20.96368</v>
      </c>
      <c r="D93">
        <v>20.65719</v>
      </c>
      <c r="E93">
        <v>24.087160000000001</v>
      </c>
      <c r="F93">
        <v>7.6039999999999996E-2</v>
      </c>
      <c r="G93">
        <v>0</v>
      </c>
      <c r="H93">
        <v>0.19177</v>
      </c>
      <c r="I93">
        <v>0.22277</v>
      </c>
      <c r="J93">
        <v>8.9840000000000003E-2</v>
      </c>
      <c r="K93">
        <v>-6.2659999999999993E-2</v>
      </c>
      <c r="L93">
        <v>0.74831000000000003</v>
      </c>
      <c r="M93">
        <v>3.1230000000000001E-2</v>
      </c>
      <c r="N93">
        <v>9.7489999999999993E-2</v>
      </c>
      <c r="O93">
        <v>65.746870000000001</v>
      </c>
      <c r="P93">
        <v>56.600160000000002</v>
      </c>
      <c r="Q93">
        <v>597.20343000000003</v>
      </c>
      <c r="R93">
        <v>467.51074</v>
      </c>
      <c r="S93" t="s">
        <v>27</v>
      </c>
      <c r="T93" t="e" cm="1">
        <f t="array" ref="T93">-Inf</f>
        <v>#NAME?</v>
      </c>
      <c r="U93">
        <v>3.8600000000000001E-3</v>
      </c>
      <c r="V93">
        <v>5.7499999999999999E-3</v>
      </c>
      <c r="W93">
        <v>5.0299999999999997E-3</v>
      </c>
      <c r="X93">
        <v>4.1200000000000004E-3</v>
      </c>
      <c r="Y93">
        <v>6.9800000000000001E-3</v>
      </c>
      <c r="Z93">
        <v>4.0800000000000003E-3</v>
      </c>
      <c r="AA93">
        <v>0</v>
      </c>
    </row>
    <row r="94" spans="1:27" x14ac:dyDescent="0.25">
      <c r="A94">
        <v>95.301400000000001</v>
      </c>
      <c r="B94">
        <v>24.004429999999999</v>
      </c>
      <c r="C94">
        <v>20.963819999999998</v>
      </c>
      <c r="D94">
        <v>20.657050000000002</v>
      </c>
      <c r="E94">
        <v>24.08502</v>
      </c>
      <c r="F94">
        <v>7.5399999999999995E-2</v>
      </c>
      <c r="G94">
        <v>0</v>
      </c>
      <c r="H94">
        <v>0.19183</v>
      </c>
      <c r="I94">
        <v>0.22192000000000001</v>
      </c>
      <c r="J94">
        <v>8.9270000000000002E-2</v>
      </c>
      <c r="K94">
        <v>-6.0019999999999997E-2</v>
      </c>
      <c r="L94">
        <v>0.75065000000000004</v>
      </c>
      <c r="M94">
        <v>3.0089999999999999E-2</v>
      </c>
      <c r="N94">
        <v>9.6759999999999999E-2</v>
      </c>
      <c r="O94">
        <v>65.495779999999996</v>
      </c>
      <c r="P94">
        <v>56.616509999999998</v>
      </c>
      <c r="Q94">
        <v>593.35073</v>
      </c>
      <c r="R94">
        <v>463.58436999999998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5.0299999999999997E-3</v>
      </c>
      <c r="X94">
        <v>4.1200000000000004E-3</v>
      </c>
      <c r="Y94">
        <v>6.9800000000000001E-3</v>
      </c>
      <c r="Z94">
        <v>4.0800000000000003E-3</v>
      </c>
      <c r="AA94">
        <v>0</v>
      </c>
    </row>
    <row r="95" spans="1:27" x14ac:dyDescent="0.25">
      <c r="A95">
        <v>96.304699999999997</v>
      </c>
      <c r="B95">
        <v>24.003499999999999</v>
      </c>
      <c r="C95">
        <v>20.964320000000001</v>
      </c>
      <c r="D95">
        <v>20.657779999999999</v>
      </c>
      <c r="E95">
        <v>24.085229999999999</v>
      </c>
      <c r="F95">
        <v>7.5730000000000006E-2</v>
      </c>
      <c r="G95">
        <v>0</v>
      </c>
      <c r="H95">
        <v>0.19222</v>
      </c>
      <c r="I95">
        <v>0.22278000000000001</v>
      </c>
      <c r="J95">
        <v>8.3510000000000001E-2</v>
      </c>
      <c r="K95">
        <v>-6.3130000000000006E-2</v>
      </c>
      <c r="L95">
        <v>0.74790999999999996</v>
      </c>
      <c r="M95">
        <v>2.8549999999999999E-2</v>
      </c>
      <c r="N95">
        <v>9.7110000000000002E-2</v>
      </c>
      <c r="O95">
        <v>65.751339999999999</v>
      </c>
      <c r="P95">
        <v>56.731140000000003</v>
      </c>
      <c r="Q95">
        <v>555.10140999999999</v>
      </c>
      <c r="R95">
        <v>465.59433999999999</v>
      </c>
      <c r="S95" t="s">
        <v>27</v>
      </c>
      <c r="T95" t="e" cm="1">
        <f t="array" ref="T95">-Inf</f>
        <v>#NAME?</v>
      </c>
      <c r="U95">
        <v>3.8600000000000001E-3</v>
      </c>
      <c r="V95">
        <v>5.7400000000000003E-3</v>
      </c>
      <c r="W95">
        <v>5.0299999999999997E-3</v>
      </c>
      <c r="X95">
        <v>4.1099999999999999E-3</v>
      </c>
      <c r="Y95">
        <v>6.9899999999999997E-3</v>
      </c>
      <c r="Z95">
        <v>4.0800000000000003E-3</v>
      </c>
      <c r="AA95">
        <v>0</v>
      </c>
    </row>
    <row r="96" spans="1:27" x14ac:dyDescent="0.25">
      <c r="A96">
        <v>97.306030000000007</v>
      </c>
      <c r="B96">
        <v>24.003430000000002</v>
      </c>
      <c r="C96">
        <v>20.963699999999999</v>
      </c>
      <c r="D96">
        <v>20.657260000000001</v>
      </c>
      <c r="E96">
        <v>24.084289999999999</v>
      </c>
      <c r="F96">
        <v>7.5920000000000001E-2</v>
      </c>
      <c r="G96">
        <v>0</v>
      </c>
      <c r="H96">
        <v>0.19228999999999999</v>
      </c>
      <c r="I96">
        <v>0.22194</v>
      </c>
      <c r="J96">
        <v>7.8039999999999998E-2</v>
      </c>
      <c r="K96">
        <v>-6.1809999999999997E-2</v>
      </c>
      <c r="L96">
        <v>0.75095000000000001</v>
      </c>
      <c r="M96">
        <v>2.64E-2</v>
      </c>
      <c r="N96">
        <v>9.7320000000000004E-2</v>
      </c>
      <c r="O96">
        <v>65.50264</v>
      </c>
      <c r="P96">
        <v>56.751089999999998</v>
      </c>
      <c r="Q96">
        <v>518.69797000000005</v>
      </c>
      <c r="R96">
        <v>466.75157999999999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5.0299999999999997E-3</v>
      </c>
      <c r="X96">
        <v>4.1000000000000003E-3</v>
      </c>
      <c r="Y96">
        <v>6.9899999999999997E-3</v>
      </c>
      <c r="Z96">
        <v>4.0800000000000003E-3</v>
      </c>
      <c r="AA96">
        <v>0</v>
      </c>
    </row>
    <row r="97" spans="1:27" x14ac:dyDescent="0.25">
      <c r="A97">
        <v>98.308340000000001</v>
      </c>
      <c r="B97">
        <v>24.002839999999999</v>
      </c>
      <c r="C97">
        <v>20.963370000000001</v>
      </c>
      <c r="D97">
        <v>20.656970000000001</v>
      </c>
      <c r="E97">
        <v>24.083359999999999</v>
      </c>
      <c r="F97">
        <v>7.5810000000000002E-2</v>
      </c>
      <c r="G97">
        <v>0</v>
      </c>
      <c r="H97">
        <v>0.19188</v>
      </c>
      <c r="I97">
        <v>0.22048999999999999</v>
      </c>
      <c r="J97">
        <v>7.4569999999999997E-2</v>
      </c>
      <c r="K97">
        <v>-6.157E-2</v>
      </c>
      <c r="L97">
        <v>0.74746000000000001</v>
      </c>
      <c r="M97">
        <v>2.512E-2</v>
      </c>
      <c r="N97">
        <v>9.7159999999999996E-2</v>
      </c>
      <c r="O97">
        <v>65.07602</v>
      </c>
      <c r="P97">
        <v>56.631279999999997</v>
      </c>
      <c r="Q97">
        <v>495.63551999999999</v>
      </c>
      <c r="R97">
        <v>466.05779000000001</v>
      </c>
      <c r="S97" t="s">
        <v>27</v>
      </c>
      <c r="T97" t="e" cm="1">
        <f t="array" ref="T97">-Inf</f>
        <v>#NAME?</v>
      </c>
      <c r="U97">
        <v>3.8600000000000001E-3</v>
      </c>
      <c r="V97">
        <v>5.7400000000000003E-3</v>
      </c>
      <c r="W97">
        <v>5.0200000000000002E-3</v>
      </c>
      <c r="X97">
        <v>4.1000000000000003E-3</v>
      </c>
      <c r="Y97">
        <v>6.9800000000000001E-3</v>
      </c>
      <c r="Z97">
        <v>4.0800000000000003E-3</v>
      </c>
      <c r="AA97">
        <v>0</v>
      </c>
    </row>
    <row r="98" spans="1:27" x14ac:dyDescent="0.25">
      <c r="A98">
        <v>99.311660000000003</v>
      </c>
      <c r="B98">
        <v>24.002690000000001</v>
      </c>
      <c r="C98">
        <v>20.964089999999999</v>
      </c>
      <c r="D98">
        <v>20.656009999999998</v>
      </c>
      <c r="E98">
        <v>24.08296</v>
      </c>
      <c r="F98">
        <v>7.5609999999999997E-2</v>
      </c>
      <c r="G98">
        <v>0</v>
      </c>
      <c r="H98">
        <v>0.19145000000000001</v>
      </c>
      <c r="I98">
        <v>0.22259999999999999</v>
      </c>
      <c r="J98">
        <v>8.3629999999999996E-2</v>
      </c>
      <c r="K98">
        <v>-6.6409999999999997E-2</v>
      </c>
      <c r="L98">
        <v>0.74539</v>
      </c>
      <c r="M98">
        <v>2.8080000000000001E-2</v>
      </c>
      <c r="N98">
        <v>9.7430000000000003E-2</v>
      </c>
      <c r="O98">
        <v>65.697410000000005</v>
      </c>
      <c r="P98">
        <v>56.502980000000001</v>
      </c>
      <c r="Q98">
        <v>555.88887999999997</v>
      </c>
      <c r="R98">
        <v>464.82569999999998</v>
      </c>
      <c r="S98" t="s">
        <v>27</v>
      </c>
      <c r="T98" t="e" cm="1">
        <f t="array" ref="T98">-Inf</f>
        <v>#NAME?</v>
      </c>
      <c r="U98">
        <v>3.8500000000000001E-3</v>
      </c>
      <c r="V98">
        <v>5.7400000000000003E-3</v>
      </c>
      <c r="W98">
        <v>5.0299999999999997E-3</v>
      </c>
      <c r="X98">
        <v>4.1099999999999999E-3</v>
      </c>
      <c r="Y98">
        <v>6.9800000000000001E-3</v>
      </c>
      <c r="Z98">
        <v>4.0800000000000003E-3</v>
      </c>
      <c r="AA98">
        <v>0</v>
      </c>
    </row>
    <row r="99" spans="1:27" x14ac:dyDescent="0.25">
      <c r="A99">
        <v>100.31498000000001</v>
      </c>
      <c r="B99">
        <v>24.00243</v>
      </c>
      <c r="C99">
        <v>20.964690000000001</v>
      </c>
      <c r="D99">
        <v>20.65699</v>
      </c>
      <c r="E99">
        <v>24.084050000000001</v>
      </c>
      <c r="F99">
        <v>7.5480000000000005E-2</v>
      </c>
      <c r="G99">
        <v>0</v>
      </c>
      <c r="H99">
        <v>0.19189999999999999</v>
      </c>
      <c r="I99">
        <v>0.22375999999999999</v>
      </c>
      <c r="J99">
        <v>8.2189999999999999E-2</v>
      </c>
      <c r="K99">
        <v>-6.1370000000000001E-2</v>
      </c>
      <c r="L99">
        <v>0.74758999999999998</v>
      </c>
      <c r="M99">
        <v>2.8060000000000002E-2</v>
      </c>
      <c r="N99">
        <v>9.715E-2</v>
      </c>
      <c r="O99">
        <v>66.040909999999997</v>
      </c>
      <c r="P99">
        <v>56.635759999999998</v>
      </c>
      <c r="Q99">
        <v>546.303</v>
      </c>
      <c r="R99">
        <v>464.05462999999997</v>
      </c>
      <c r="S99" t="s">
        <v>27</v>
      </c>
      <c r="T99" t="e" cm="1">
        <f t="array" ref="T99">-Inf</f>
        <v>#NAME?</v>
      </c>
      <c r="U99">
        <v>3.8600000000000001E-3</v>
      </c>
      <c r="V99">
        <v>5.7400000000000003E-3</v>
      </c>
      <c r="W99">
        <v>5.0400000000000002E-3</v>
      </c>
      <c r="X99">
        <v>4.1099999999999999E-3</v>
      </c>
      <c r="Y99">
        <v>6.9800000000000001E-3</v>
      </c>
      <c r="Z99">
        <v>4.0800000000000003E-3</v>
      </c>
      <c r="AA99">
        <v>0</v>
      </c>
    </row>
    <row r="100" spans="1:27" x14ac:dyDescent="0.25">
      <c r="A100">
        <v>101.31529999999999</v>
      </c>
      <c r="B100">
        <v>24.002790000000001</v>
      </c>
      <c r="C100">
        <v>20.96414</v>
      </c>
      <c r="D100">
        <v>20.657250000000001</v>
      </c>
      <c r="E100">
        <v>24.08436</v>
      </c>
      <c r="F100">
        <v>7.5590000000000004E-2</v>
      </c>
      <c r="G100">
        <v>0</v>
      </c>
      <c r="H100">
        <v>0.19198999999999999</v>
      </c>
      <c r="I100">
        <v>0.22441</v>
      </c>
      <c r="J100">
        <v>8.6010000000000003E-2</v>
      </c>
      <c r="K100">
        <v>-6.4280000000000004E-2</v>
      </c>
      <c r="L100">
        <v>0.74702000000000002</v>
      </c>
      <c r="M100">
        <v>2.9350000000000001E-2</v>
      </c>
      <c r="N100">
        <v>9.7040000000000001E-2</v>
      </c>
      <c r="O100">
        <v>66.231110000000001</v>
      </c>
      <c r="P100">
        <v>56.664279999999998</v>
      </c>
      <c r="Q100">
        <v>571.69494999999995</v>
      </c>
      <c r="R100">
        <v>464.74790999999999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5.7400000000000003E-3</v>
      </c>
      <c r="W100">
        <v>5.0400000000000002E-3</v>
      </c>
      <c r="X100">
        <v>4.1099999999999999E-3</v>
      </c>
      <c r="Y100">
        <v>6.9899999999999997E-3</v>
      </c>
      <c r="Z100">
        <v>4.0800000000000003E-3</v>
      </c>
      <c r="AA100">
        <v>0</v>
      </c>
    </row>
    <row r="101" spans="1:27" x14ac:dyDescent="0.25">
      <c r="A101">
        <v>102.31861000000001</v>
      </c>
      <c r="B101">
        <v>24.002680000000002</v>
      </c>
      <c r="C101">
        <v>20.96341</v>
      </c>
      <c r="D101">
        <v>20.657070000000001</v>
      </c>
      <c r="E101">
        <v>24.08361</v>
      </c>
      <c r="F101">
        <v>7.5789999999999996E-2</v>
      </c>
      <c r="G101">
        <v>0</v>
      </c>
      <c r="H101">
        <v>0.19181999999999999</v>
      </c>
      <c r="I101">
        <v>0.22187999999999999</v>
      </c>
      <c r="J101">
        <v>9.2429999999999998E-2</v>
      </c>
      <c r="K101">
        <v>-6.2440000000000002E-2</v>
      </c>
      <c r="L101">
        <v>0.74734</v>
      </c>
      <c r="M101">
        <v>3.1289999999999998E-2</v>
      </c>
      <c r="N101">
        <v>9.7129999999999994E-2</v>
      </c>
      <c r="O101">
        <v>65.484250000000003</v>
      </c>
      <c r="P101">
        <v>56.612139999999997</v>
      </c>
      <c r="Q101">
        <v>614.36888999999996</v>
      </c>
      <c r="R101">
        <v>465.98482000000001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5.7400000000000003E-3</v>
      </c>
      <c r="W101">
        <v>5.0299999999999997E-3</v>
      </c>
      <c r="X101">
        <v>4.1200000000000004E-3</v>
      </c>
      <c r="Y101">
        <v>6.9800000000000001E-3</v>
      </c>
      <c r="Z101">
        <v>4.0800000000000003E-3</v>
      </c>
      <c r="AA101">
        <v>0</v>
      </c>
    </row>
    <row r="102" spans="1:27" x14ac:dyDescent="0.25">
      <c r="A102">
        <v>103.32192999999999</v>
      </c>
      <c r="B102">
        <v>24.001830000000002</v>
      </c>
      <c r="C102">
        <v>20.963920000000002</v>
      </c>
      <c r="D102">
        <v>20.65766</v>
      </c>
      <c r="E102">
        <v>24.08314</v>
      </c>
      <c r="F102">
        <v>7.5719999999999996E-2</v>
      </c>
      <c r="G102">
        <v>0</v>
      </c>
      <c r="H102">
        <v>0.19145999999999999</v>
      </c>
      <c r="I102">
        <v>0.22223000000000001</v>
      </c>
      <c r="J102">
        <v>8.0360000000000001E-2</v>
      </c>
      <c r="K102">
        <v>-6.0519999999999997E-2</v>
      </c>
      <c r="L102">
        <v>0.747</v>
      </c>
      <c r="M102">
        <v>2.734E-2</v>
      </c>
      <c r="N102">
        <v>9.7009999999999999E-2</v>
      </c>
      <c r="O102">
        <v>65.589690000000004</v>
      </c>
      <c r="P102">
        <v>56.506819999999998</v>
      </c>
      <c r="Q102">
        <v>534.15373999999997</v>
      </c>
      <c r="R102">
        <v>465.53680000000003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5.7400000000000003E-3</v>
      </c>
      <c r="W102">
        <v>5.0299999999999997E-3</v>
      </c>
      <c r="X102">
        <v>4.1099999999999999E-3</v>
      </c>
      <c r="Y102">
        <v>6.9800000000000001E-3</v>
      </c>
      <c r="Z102">
        <v>4.0800000000000003E-3</v>
      </c>
      <c r="AA102">
        <v>0</v>
      </c>
    </row>
    <row r="103" spans="1:27" x14ac:dyDescent="0.25">
      <c r="A103">
        <v>104.32625</v>
      </c>
      <c r="B103">
        <v>24.00263</v>
      </c>
      <c r="C103">
        <v>20.964459999999999</v>
      </c>
      <c r="D103">
        <v>20.657499999999999</v>
      </c>
      <c r="E103">
        <v>24.082689999999999</v>
      </c>
      <c r="F103">
        <v>7.6149999999999995E-2</v>
      </c>
      <c r="G103">
        <v>0</v>
      </c>
      <c r="H103">
        <v>0.19184000000000001</v>
      </c>
      <c r="I103">
        <v>0.22358</v>
      </c>
      <c r="J103">
        <v>8.6639999999999995E-2</v>
      </c>
      <c r="K103">
        <v>-6.0690000000000001E-2</v>
      </c>
      <c r="L103">
        <v>0.74841999999999997</v>
      </c>
      <c r="M103">
        <v>2.9020000000000001E-2</v>
      </c>
      <c r="N103">
        <v>9.7780000000000006E-2</v>
      </c>
      <c r="O103">
        <v>65.986969999999999</v>
      </c>
      <c r="P103">
        <v>56.618490000000001</v>
      </c>
      <c r="Q103">
        <v>575.86370999999997</v>
      </c>
      <c r="R103">
        <v>468.19197000000003</v>
      </c>
      <c r="S103" t="s">
        <v>27</v>
      </c>
      <c r="T103" t="e" cm="1">
        <f t="array" ref="T103">-Inf</f>
        <v>#NAME?</v>
      </c>
      <c r="U103">
        <v>3.8600000000000001E-3</v>
      </c>
      <c r="V103">
        <v>5.7499999999999999E-3</v>
      </c>
      <c r="W103">
        <v>5.0400000000000002E-3</v>
      </c>
      <c r="X103">
        <v>4.1099999999999999E-3</v>
      </c>
      <c r="Y103">
        <v>6.9800000000000001E-3</v>
      </c>
      <c r="Z103">
        <v>4.0899999999999999E-3</v>
      </c>
      <c r="AA103">
        <v>0</v>
      </c>
    </row>
    <row r="104" spans="1:27" x14ac:dyDescent="0.25">
      <c r="A104">
        <v>105.32955</v>
      </c>
      <c r="B104">
        <v>24.002510000000001</v>
      </c>
      <c r="C104">
        <v>20.963609999999999</v>
      </c>
      <c r="D104">
        <v>20.657720000000001</v>
      </c>
      <c r="E104">
        <v>24.081579999999999</v>
      </c>
      <c r="F104">
        <v>7.7369999999999994E-2</v>
      </c>
      <c r="G104">
        <v>0</v>
      </c>
      <c r="H104">
        <v>0.19134000000000001</v>
      </c>
      <c r="I104">
        <v>0.22220999999999999</v>
      </c>
      <c r="J104">
        <v>8.1009999999999999E-2</v>
      </c>
      <c r="K104">
        <v>-6.1629999999999997E-2</v>
      </c>
      <c r="L104">
        <v>0.74868999999999997</v>
      </c>
      <c r="M104">
        <v>2.6790000000000001E-2</v>
      </c>
      <c r="N104">
        <v>9.9000000000000005E-2</v>
      </c>
      <c r="O104">
        <v>65.582279999999997</v>
      </c>
      <c r="P104">
        <v>56.47213</v>
      </c>
      <c r="Q104">
        <v>538.42170999999996</v>
      </c>
      <c r="R104">
        <v>475.68955999999997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5.0299999999999997E-3</v>
      </c>
      <c r="X104">
        <v>4.1099999999999999E-3</v>
      </c>
      <c r="Y104">
        <v>6.9800000000000001E-3</v>
      </c>
      <c r="Z104">
        <v>4.0899999999999999E-3</v>
      </c>
      <c r="AA104">
        <v>0</v>
      </c>
    </row>
    <row r="105" spans="1:27" x14ac:dyDescent="0.25">
      <c r="A105">
        <v>106.33087999999999</v>
      </c>
      <c r="B105">
        <v>24.003340000000001</v>
      </c>
      <c r="C105">
        <v>20.964130000000001</v>
      </c>
      <c r="D105">
        <v>20.657160000000001</v>
      </c>
      <c r="E105">
        <v>24.081320000000002</v>
      </c>
      <c r="F105">
        <v>7.7179999999999999E-2</v>
      </c>
      <c r="G105">
        <v>0</v>
      </c>
      <c r="H105">
        <v>0.19237000000000001</v>
      </c>
      <c r="I105">
        <v>0.22242000000000001</v>
      </c>
      <c r="J105">
        <v>8.2460000000000006E-2</v>
      </c>
      <c r="K105">
        <v>-6.2530000000000002E-2</v>
      </c>
      <c r="L105">
        <v>0.74961</v>
      </c>
      <c r="M105">
        <v>2.69E-2</v>
      </c>
      <c r="N105">
        <v>9.9099999999999994E-2</v>
      </c>
      <c r="O105">
        <v>65.644639999999995</v>
      </c>
      <c r="P105">
        <v>56.77449</v>
      </c>
      <c r="Q105">
        <v>548.10482999999999</v>
      </c>
      <c r="R105">
        <v>474.51569000000001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5.0299999999999997E-3</v>
      </c>
      <c r="X105">
        <v>4.1099999999999999E-3</v>
      </c>
      <c r="Y105">
        <v>6.9899999999999997E-3</v>
      </c>
      <c r="Z105">
        <v>4.0899999999999999E-3</v>
      </c>
      <c r="AA105">
        <v>0</v>
      </c>
    </row>
    <row r="106" spans="1:27" x14ac:dyDescent="0.25">
      <c r="A106">
        <v>107.33320000000001</v>
      </c>
      <c r="B106">
        <v>24.002030000000001</v>
      </c>
      <c r="C106">
        <v>20.965070000000001</v>
      </c>
      <c r="D106">
        <v>20.6571</v>
      </c>
      <c r="E106">
        <v>24.080400000000001</v>
      </c>
      <c r="F106">
        <v>7.6619999999999994E-2</v>
      </c>
      <c r="G106">
        <v>0</v>
      </c>
      <c r="H106">
        <v>0.19195000000000001</v>
      </c>
      <c r="I106">
        <v>0.22078999999999999</v>
      </c>
      <c r="J106">
        <v>8.7340000000000001E-2</v>
      </c>
      <c r="K106">
        <v>-6.404E-2</v>
      </c>
      <c r="L106">
        <v>0.74695999999999996</v>
      </c>
      <c r="M106">
        <v>2.8629999999999999E-2</v>
      </c>
      <c r="N106">
        <v>9.8699999999999996E-2</v>
      </c>
      <c r="O106">
        <v>65.163809999999998</v>
      </c>
      <c r="P106">
        <v>56.653309999999998</v>
      </c>
      <c r="Q106">
        <v>580.46726999999998</v>
      </c>
      <c r="R106">
        <v>471.05723999999998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5.0200000000000002E-3</v>
      </c>
      <c r="X106">
        <v>4.1200000000000004E-3</v>
      </c>
      <c r="Y106">
        <v>6.9899999999999997E-3</v>
      </c>
      <c r="Z106">
        <v>4.0899999999999999E-3</v>
      </c>
      <c r="AA106">
        <v>0</v>
      </c>
    </row>
    <row r="107" spans="1:27" x14ac:dyDescent="0.25">
      <c r="A107">
        <v>108.33452</v>
      </c>
      <c r="B107">
        <v>24.00178</v>
      </c>
      <c r="C107">
        <v>20.96454</v>
      </c>
      <c r="D107">
        <v>20.656700000000001</v>
      </c>
      <c r="E107">
        <v>24.079830000000001</v>
      </c>
      <c r="F107">
        <v>7.5429999999999997E-2</v>
      </c>
      <c r="G107">
        <v>0</v>
      </c>
      <c r="H107">
        <v>0.19217000000000001</v>
      </c>
      <c r="I107">
        <v>0.22309000000000001</v>
      </c>
      <c r="J107">
        <v>8.8980000000000004E-2</v>
      </c>
      <c r="K107">
        <v>-6.5930000000000002E-2</v>
      </c>
      <c r="L107">
        <v>0.74631000000000003</v>
      </c>
      <c r="M107">
        <v>2.9049999999999999E-2</v>
      </c>
      <c r="N107">
        <v>9.7129999999999994E-2</v>
      </c>
      <c r="O107">
        <v>65.841499999999996</v>
      </c>
      <c r="P107">
        <v>56.717390000000002</v>
      </c>
      <c r="Q107">
        <v>591.40147000000002</v>
      </c>
      <c r="R107">
        <v>463.72539</v>
      </c>
      <c r="S107" t="s">
        <v>27</v>
      </c>
      <c r="T107" t="e" cm="1">
        <f t="array" ref="T107">-Inf</f>
        <v>#NAME?</v>
      </c>
      <c r="U107">
        <v>3.8500000000000001E-3</v>
      </c>
      <c r="V107">
        <v>5.7400000000000003E-3</v>
      </c>
      <c r="W107">
        <v>5.0400000000000002E-3</v>
      </c>
      <c r="X107">
        <v>4.1200000000000004E-3</v>
      </c>
      <c r="Y107">
        <v>6.9899999999999997E-3</v>
      </c>
      <c r="Z107">
        <v>4.0800000000000003E-3</v>
      </c>
      <c r="AA107">
        <v>0</v>
      </c>
    </row>
    <row r="108" spans="1:27" x14ac:dyDescent="0.25">
      <c r="A108">
        <v>109.33529</v>
      </c>
      <c r="B108">
        <v>24.001349999999999</v>
      </c>
      <c r="C108">
        <v>20.96444</v>
      </c>
      <c r="D108">
        <v>20.657489999999999</v>
      </c>
      <c r="E108">
        <v>24.08042</v>
      </c>
      <c r="F108">
        <v>7.5499999999999998E-2</v>
      </c>
      <c r="G108">
        <v>0</v>
      </c>
      <c r="H108">
        <v>0.19217999999999999</v>
      </c>
      <c r="I108">
        <v>0.22120999999999999</v>
      </c>
      <c r="J108">
        <v>9.2920000000000003E-2</v>
      </c>
      <c r="K108">
        <v>-6.3009999999999997E-2</v>
      </c>
      <c r="L108">
        <v>0.74836999999999998</v>
      </c>
      <c r="M108">
        <v>3.073E-2</v>
      </c>
      <c r="N108">
        <v>9.6949999999999995E-2</v>
      </c>
      <c r="O108">
        <v>65.28792</v>
      </c>
      <c r="P108">
        <v>56.71846</v>
      </c>
      <c r="Q108">
        <v>617.56383000000005</v>
      </c>
      <c r="R108">
        <v>464.20738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5.0299999999999997E-3</v>
      </c>
      <c r="X108">
        <v>4.1200000000000004E-3</v>
      </c>
      <c r="Y108">
        <v>6.9899999999999997E-3</v>
      </c>
      <c r="Z108">
        <v>4.0800000000000003E-3</v>
      </c>
      <c r="AA108">
        <v>0</v>
      </c>
    </row>
    <row r="109" spans="1:27" x14ac:dyDescent="0.25">
      <c r="A109">
        <v>110.33620000000001</v>
      </c>
      <c r="B109">
        <v>24.00179</v>
      </c>
      <c r="C109">
        <v>20.964569999999998</v>
      </c>
      <c r="D109">
        <v>20.657620000000001</v>
      </c>
      <c r="E109">
        <v>24.080780000000001</v>
      </c>
      <c r="F109">
        <v>7.5389999999999999E-2</v>
      </c>
      <c r="G109">
        <v>0</v>
      </c>
      <c r="H109">
        <v>0.19183</v>
      </c>
      <c r="I109">
        <v>0.22195999999999999</v>
      </c>
      <c r="J109">
        <v>8.7730000000000002E-2</v>
      </c>
      <c r="K109">
        <v>-6.2379999999999998E-2</v>
      </c>
      <c r="L109">
        <v>0.74943000000000004</v>
      </c>
      <c r="M109">
        <v>2.8989999999999998E-2</v>
      </c>
      <c r="N109">
        <v>9.6799999999999997E-2</v>
      </c>
      <c r="O109">
        <v>65.508269999999996</v>
      </c>
      <c r="P109">
        <v>56.616320000000002</v>
      </c>
      <c r="Q109">
        <v>583.07853</v>
      </c>
      <c r="R109">
        <v>463.49856999999997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5.7499999999999999E-3</v>
      </c>
      <c r="W109">
        <v>5.0299999999999997E-3</v>
      </c>
      <c r="X109">
        <v>4.1200000000000004E-3</v>
      </c>
      <c r="Y109">
        <v>6.9800000000000001E-3</v>
      </c>
      <c r="Z109">
        <v>4.0800000000000003E-3</v>
      </c>
      <c r="AA109">
        <v>0</v>
      </c>
    </row>
    <row r="110" spans="1:27" x14ac:dyDescent="0.25">
      <c r="A110">
        <v>111.33951999999999</v>
      </c>
      <c r="B110">
        <v>24.00188</v>
      </c>
      <c r="C110">
        <v>20.96414</v>
      </c>
      <c r="D110">
        <v>20.65804</v>
      </c>
      <c r="E110">
        <v>24.079350000000002</v>
      </c>
      <c r="F110">
        <v>7.5749999999999998E-2</v>
      </c>
      <c r="G110">
        <v>0</v>
      </c>
      <c r="H110">
        <v>0.19241</v>
      </c>
      <c r="I110">
        <v>0.22073000000000001</v>
      </c>
      <c r="J110">
        <v>8.1909999999999997E-2</v>
      </c>
      <c r="K110">
        <v>-6.3060000000000005E-2</v>
      </c>
      <c r="L110">
        <v>0.74933000000000005</v>
      </c>
      <c r="M110">
        <v>2.6550000000000001E-2</v>
      </c>
      <c r="N110">
        <v>9.6990000000000007E-2</v>
      </c>
      <c r="O110">
        <v>65.146140000000003</v>
      </c>
      <c r="P110">
        <v>56.788530000000002</v>
      </c>
      <c r="Q110">
        <v>544.42124000000001</v>
      </c>
      <c r="R110">
        <v>465.70967999999999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5.7499999999999999E-3</v>
      </c>
      <c r="W110">
        <v>5.0200000000000002E-3</v>
      </c>
      <c r="X110">
        <v>4.1099999999999999E-3</v>
      </c>
      <c r="Y110">
        <v>6.9899999999999997E-3</v>
      </c>
      <c r="Z110">
        <v>4.0800000000000003E-3</v>
      </c>
      <c r="AA110">
        <v>0</v>
      </c>
    </row>
    <row r="111" spans="1:27" x14ac:dyDescent="0.25">
      <c r="A111">
        <v>112.34283000000001</v>
      </c>
      <c r="B111">
        <v>24.001300000000001</v>
      </c>
      <c r="C111">
        <v>20.96406</v>
      </c>
      <c r="D111">
        <v>20.657499999999999</v>
      </c>
      <c r="E111">
        <v>24.079940000000001</v>
      </c>
      <c r="F111">
        <v>7.528E-2</v>
      </c>
      <c r="G111">
        <v>0</v>
      </c>
      <c r="H111">
        <v>0.19145999999999999</v>
      </c>
      <c r="I111">
        <v>0.22231999999999999</v>
      </c>
      <c r="J111">
        <v>8.1920000000000007E-2</v>
      </c>
      <c r="K111">
        <v>-6.1490000000000003E-2</v>
      </c>
      <c r="L111">
        <v>0.74519000000000002</v>
      </c>
      <c r="M111">
        <v>2.6950000000000002E-2</v>
      </c>
      <c r="N111">
        <v>9.6530000000000005E-2</v>
      </c>
      <c r="O111">
        <v>65.614819999999995</v>
      </c>
      <c r="P111">
        <v>56.506230000000002</v>
      </c>
      <c r="Q111">
        <v>544.46326999999997</v>
      </c>
      <c r="R111">
        <v>462.80551000000003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5.7400000000000003E-3</v>
      </c>
      <c r="W111">
        <v>5.0299999999999997E-3</v>
      </c>
      <c r="X111">
        <v>4.1099999999999999E-3</v>
      </c>
      <c r="Y111">
        <v>6.9800000000000001E-3</v>
      </c>
      <c r="Z111">
        <v>4.0800000000000003E-3</v>
      </c>
      <c r="AA111">
        <v>0</v>
      </c>
    </row>
    <row r="112" spans="1:27" x14ac:dyDescent="0.25">
      <c r="A112">
        <v>113.34316</v>
      </c>
      <c r="B112">
        <v>24.001899999999999</v>
      </c>
      <c r="C112">
        <v>20.964590000000001</v>
      </c>
      <c r="D112">
        <v>20.657679999999999</v>
      </c>
      <c r="E112">
        <v>24.080359999999999</v>
      </c>
      <c r="F112">
        <v>7.6160000000000005E-2</v>
      </c>
      <c r="G112">
        <v>0</v>
      </c>
      <c r="H112">
        <v>0.19217000000000001</v>
      </c>
      <c r="I112">
        <v>0.22222</v>
      </c>
      <c r="J112">
        <v>8.412E-2</v>
      </c>
      <c r="K112">
        <v>-6.132E-2</v>
      </c>
      <c r="L112">
        <v>0.74902000000000002</v>
      </c>
      <c r="M112">
        <v>2.7609999999999999E-2</v>
      </c>
      <c r="N112">
        <v>9.7769999999999996E-2</v>
      </c>
      <c r="O112">
        <v>65.586579999999998</v>
      </c>
      <c r="P112">
        <v>56.71754</v>
      </c>
      <c r="Q112">
        <v>559.09216000000004</v>
      </c>
      <c r="R112">
        <v>468.21618999999998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5.7499999999999999E-3</v>
      </c>
      <c r="W112">
        <v>5.0299999999999997E-3</v>
      </c>
      <c r="X112">
        <v>4.1099999999999999E-3</v>
      </c>
      <c r="Y112">
        <v>6.9899999999999997E-3</v>
      </c>
      <c r="Z112">
        <v>4.0899999999999999E-3</v>
      </c>
      <c r="AA112">
        <v>0</v>
      </c>
    </row>
    <row r="113" spans="1:27" x14ac:dyDescent="0.25">
      <c r="A113">
        <v>114.34648</v>
      </c>
      <c r="B113">
        <v>24.001719999999999</v>
      </c>
      <c r="C113">
        <v>20.96462</v>
      </c>
      <c r="D113">
        <v>20.657419999999998</v>
      </c>
      <c r="E113">
        <v>24.0793</v>
      </c>
      <c r="F113">
        <v>7.5259999999999994E-2</v>
      </c>
      <c r="G113">
        <v>0</v>
      </c>
      <c r="H113">
        <v>0.19177</v>
      </c>
      <c r="I113">
        <v>0.22342999999999999</v>
      </c>
      <c r="J113">
        <v>8.8779999999999998E-2</v>
      </c>
      <c r="K113">
        <v>-6.4180000000000001E-2</v>
      </c>
      <c r="L113">
        <v>0.74877000000000005</v>
      </c>
      <c r="M113">
        <v>2.8809999999999999E-2</v>
      </c>
      <c r="N113">
        <v>9.6710000000000004E-2</v>
      </c>
      <c r="O113">
        <v>65.942729999999997</v>
      </c>
      <c r="P113">
        <v>56.59919</v>
      </c>
      <c r="Q113">
        <v>590.08262999999999</v>
      </c>
      <c r="R113">
        <v>462.71841000000001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5.7499999999999999E-3</v>
      </c>
      <c r="W113">
        <v>5.0400000000000002E-3</v>
      </c>
      <c r="X113">
        <v>4.1200000000000004E-3</v>
      </c>
      <c r="Y113">
        <v>6.9800000000000001E-3</v>
      </c>
      <c r="Z113">
        <v>4.0800000000000003E-3</v>
      </c>
      <c r="AA113">
        <v>0</v>
      </c>
    </row>
    <row r="114" spans="1:27" x14ac:dyDescent="0.25">
      <c r="A114">
        <v>115.34779</v>
      </c>
      <c r="B114">
        <v>24.00113</v>
      </c>
      <c r="C114">
        <v>20.964259999999999</v>
      </c>
      <c r="D114">
        <v>20.658259999999999</v>
      </c>
      <c r="E114">
        <v>24.0776</v>
      </c>
      <c r="F114">
        <v>7.6450000000000004E-2</v>
      </c>
      <c r="G114">
        <v>0</v>
      </c>
      <c r="H114">
        <v>0.19223999999999999</v>
      </c>
      <c r="I114">
        <v>0.22170000000000001</v>
      </c>
      <c r="J114">
        <v>8.4500000000000006E-2</v>
      </c>
      <c r="K114">
        <v>-6.0589999999999998E-2</v>
      </c>
      <c r="L114">
        <v>0.74951000000000001</v>
      </c>
      <c r="M114">
        <v>2.7029999999999998E-2</v>
      </c>
      <c r="N114">
        <v>9.7860000000000003E-2</v>
      </c>
      <c r="O114">
        <v>65.430959999999999</v>
      </c>
      <c r="P114">
        <v>56.73621</v>
      </c>
      <c r="Q114">
        <v>561.62595999999996</v>
      </c>
      <c r="R114">
        <v>470.05117999999999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5.7499999999999999E-3</v>
      </c>
      <c r="W114">
        <v>5.0299999999999997E-3</v>
      </c>
      <c r="X114">
        <v>4.1099999999999999E-3</v>
      </c>
      <c r="Y114">
        <v>6.9899999999999997E-3</v>
      </c>
      <c r="Z114">
        <v>4.0899999999999999E-3</v>
      </c>
      <c r="AA114">
        <v>0</v>
      </c>
    </row>
    <row r="115" spans="1:27" x14ac:dyDescent="0.25">
      <c r="A115">
        <v>116.34912</v>
      </c>
      <c r="B115">
        <v>24.000229999999998</v>
      </c>
      <c r="C115">
        <v>20.964500000000001</v>
      </c>
      <c r="D115">
        <v>20.65784</v>
      </c>
      <c r="E115">
        <v>24.07968</v>
      </c>
      <c r="F115">
        <v>7.578E-2</v>
      </c>
      <c r="G115">
        <v>0</v>
      </c>
      <c r="H115">
        <v>0.19152</v>
      </c>
      <c r="I115">
        <v>0.22178</v>
      </c>
      <c r="J115">
        <v>8.7669999999999998E-2</v>
      </c>
      <c r="K115">
        <v>-6.2089999999999999E-2</v>
      </c>
      <c r="L115">
        <v>0.74878999999999996</v>
      </c>
      <c r="M115">
        <v>2.9139999999999999E-2</v>
      </c>
      <c r="N115">
        <v>9.7210000000000005E-2</v>
      </c>
      <c r="O115">
        <v>65.4559</v>
      </c>
      <c r="P115">
        <v>56.526299999999999</v>
      </c>
      <c r="Q115">
        <v>582.68462</v>
      </c>
      <c r="R115">
        <v>465.88546000000002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5.7499999999999999E-3</v>
      </c>
      <c r="W115">
        <v>5.0299999999999997E-3</v>
      </c>
      <c r="X115">
        <v>4.1200000000000004E-3</v>
      </c>
      <c r="Y115">
        <v>6.9800000000000001E-3</v>
      </c>
      <c r="Z115">
        <v>4.0800000000000003E-3</v>
      </c>
      <c r="AA115">
        <v>0</v>
      </c>
    </row>
    <row r="116" spans="1:27" x14ac:dyDescent="0.25">
      <c r="A116">
        <v>117.34944</v>
      </c>
      <c r="B116">
        <v>24.00047</v>
      </c>
      <c r="C116">
        <v>20.96414</v>
      </c>
      <c r="D116">
        <v>20.65729</v>
      </c>
      <c r="E116">
        <v>24.078389999999999</v>
      </c>
      <c r="F116">
        <v>7.5539999999999996E-2</v>
      </c>
      <c r="G116">
        <v>0</v>
      </c>
      <c r="H116">
        <v>0.19170000000000001</v>
      </c>
      <c r="I116">
        <v>0.22136</v>
      </c>
      <c r="J116">
        <v>8.4459999999999993E-2</v>
      </c>
      <c r="K116">
        <v>-6.2689999999999996E-2</v>
      </c>
      <c r="L116">
        <v>0.75146999999999997</v>
      </c>
      <c r="M116">
        <v>2.7529999999999999E-2</v>
      </c>
      <c r="N116">
        <v>9.6960000000000005E-2</v>
      </c>
      <c r="O116">
        <v>65.33193</v>
      </c>
      <c r="P116">
        <v>56.577179999999998</v>
      </c>
      <c r="Q116">
        <v>561.33255999999994</v>
      </c>
      <c r="R116">
        <v>464.40034000000003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5.0299999999999997E-3</v>
      </c>
      <c r="X116">
        <v>4.1099999999999999E-3</v>
      </c>
      <c r="Y116">
        <v>6.9800000000000001E-3</v>
      </c>
      <c r="Z116">
        <v>4.0800000000000003E-3</v>
      </c>
      <c r="AA116">
        <v>0</v>
      </c>
    </row>
    <row r="117" spans="1:27" x14ac:dyDescent="0.25">
      <c r="A117">
        <v>118.35276</v>
      </c>
      <c r="B117">
        <v>24.000489999999999</v>
      </c>
      <c r="C117">
        <v>20.965520000000001</v>
      </c>
      <c r="D117">
        <v>20.658169999999998</v>
      </c>
      <c r="E117">
        <v>24.07732</v>
      </c>
      <c r="F117">
        <v>7.5539999999999996E-2</v>
      </c>
      <c r="G117">
        <v>0</v>
      </c>
      <c r="H117">
        <v>0.19225</v>
      </c>
      <c r="I117">
        <v>0.22214999999999999</v>
      </c>
      <c r="J117">
        <v>8.0049999999999996E-2</v>
      </c>
      <c r="K117">
        <v>-6.6239999999999993E-2</v>
      </c>
      <c r="L117">
        <v>0.74570000000000003</v>
      </c>
      <c r="M117">
        <v>2.5729999999999999E-2</v>
      </c>
      <c r="N117">
        <v>9.7119999999999998E-2</v>
      </c>
      <c r="O117">
        <v>65.565169999999995</v>
      </c>
      <c r="P117">
        <v>56.741790000000002</v>
      </c>
      <c r="Q117">
        <v>532.02419999999995</v>
      </c>
      <c r="R117">
        <v>464.42183</v>
      </c>
      <c r="S117" t="s">
        <v>27</v>
      </c>
      <c r="T117" t="e" cm="1">
        <f t="array" ref="T117">-Inf</f>
        <v>#NAME?</v>
      </c>
      <c r="U117">
        <v>3.8500000000000001E-3</v>
      </c>
      <c r="V117">
        <v>5.7400000000000003E-3</v>
      </c>
      <c r="W117">
        <v>5.0299999999999997E-3</v>
      </c>
      <c r="X117">
        <v>4.1099999999999999E-3</v>
      </c>
      <c r="Y117">
        <v>6.9899999999999997E-3</v>
      </c>
      <c r="Z117">
        <v>4.0800000000000003E-3</v>
      </c>
      <c r="AA117">
        <v>0</v>
      </c>
    </row>
    <row r="118" spans="1:27" x14ac:dyDescent="0.25">
      <c r="A118">
        <v>119.35408</v>
      </c>
      <c r="B118">
        <v>24.000869999999999</v>
      </c>
      <c r="C118">
        <v>20.965199999999999</v>
      </c>
      <c r="D118">
        <v>20.657520000000002</v>
      </c>
      <c r="E118">
        <v>24.07601</v>
      </c>
      <c r="F118">
        <v>7.5770000000000004E-2</v>
      </c>
      <c r="G118">
        <v>0</v>
      </c>
      <c r="H118">
        <v>0.19181000000000001</v>
      </c>
      <c r="I118">
        <v>0.22206000000000001</v>
      </c>
      <c r="J118">
        <v>9.0139999999999998E-2</v>
      </c>
      <c r="K118">
        <v>-6.3009999999999997E-2</v>
      </c>
      <c r="L118">
        <v>0.74643999999999999</v>
      </c>
      <c r="M118">
        <v>2.8330000000000001E-2</v>
      </c>
      <c r="N118">
        <v>9.7519999999999996E-2</v>
      </c>
      <c r="O118">
        <v>65.537300000000002</v>
      </c>
      <c r="P118">
        <v>56.610700000000001</v>
      </c>
      <c r="Q118">
        <v>599.05110000000002</v>
      </c>
      <c r="R118">
        <v>465.85091999999997</v>
      </c>
      <c r="S118" t="s">
        <v>27</v>
      </c>
      <c r="T118" t="e" cm="1">
        <f t="array" ref="T118">-Inf</f>
        <v>#NAME?</v>
      </c>
      <c r="U118">
        <v>3.8600000000000001E-3</v>
      </c>
      <c r="V118">
        <v>5.7400000000000003E-3</v>
      </c>
      <c r="W118">
        <v>5.0299999999999997E-3</v>
      </c>
      <c r="X118">
        <v>4.1200000000000004E-3</v>
      </c>
      <c r="Y118">
        <v>6.9800000000000001E-3</v>
      </c>
      <c r="Z118">
        <v>4.0800000000000003E-3</v>
      </c>
      <c r="AA118">
        <v>0</v>
      </c>
    </row>
    <row r="119" spans="1:27" x14ac:dyDescent="0.25">
      <c r="A119">
        <v>120.35739</v>
      </c>
      <c r="B119">
        <v>24.001809999999999</v>
      </c>
      <c r="C119">
        <v>20.964490000000001</v>
      </c>
      <c r="D119">
        <v>20.657530000000001</v>
      </c>
      <c r="E119">
        <v>24.074449999999999</v>
      </c>
      <c r="F119">
        <v>7.6060000000000003E-2</v>
      </c>
      <c r="G119">
        <v>0</v>
      </c>
      <c r="H119">
        <v>0.19189000000000001</v>
      </c>
      <c r="I119">
        <v>0.22297</v>
      </c>
      <c r="J119">
        <v>8.5620000000000002E-2</v>
      </c>
      <c r="K119">
        <v>-6.3049999999999995E-2</v>
      </c>
      <c r="L119">
        <v>0.74868999999999997</v>
      </c>
      <c r="M119">
        <v>2.6020000000000001E-2</v>
      </c>
      <c r="N119">
        <v>9.7670000000000007E-2</v>
      </c>
      <c r="O119">
        <v>65.807079999999999</v>
      </c>
      <c r="P119">
        <v>56.632869999999997</v>
      </c>
      <c r="Q119">
        <v>569.01502000000005</v>
      </c>
      <c r="R119">
        <v>467.65237999999999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5.0299999999999997E-3</v>
      </c>
      <c r="X119">
        <v>4.1099999999999999E-3</v>
      </c>
      <c r="Y119">
        <v>6.9800000000000001E-3</v>
      </c>
      <c r="Z119">
        <v>4.0800000000000003E-3</v>
      </c>
      <c r="AA119">
        <v>0</v>
      </c>
    </row>
    <row r="120" spans="1:27" x14ac:dyDescent="0.25">
      <c r="A120">
        <v>121.36071</v>
      </c>
      <c r="B120">
        <v>24.001429999999999</v>
      </c>
      <c r="C120">
        <v>20.964310000000001</v>
      </c>
      <c r="D120">
        <v>20.65775</v>
      </c>
      <c r="E120">
        <v>24.074660000000002</v>
      </c>
      <c r="F120">
        <v>7.5490000000000002E-2</v>
      </c>
      <c r="G120">
        <v>0</v>
      </c>
      <c r="H120">
        <v>0.19173000000000001</v>
      </c>
      <c r="I120">
        <v>0.22131999999999999</v>
      </c>
      <c r="J120">
        <v>7.9939999999999997E-2</v>
      </c>
      <c r="K120">
        <v>-6.5199999999999994E-2</v>
      </c>
      <c r="L120">
        <v>0.74728000000000006</v>
      </c>
      <c r="M120">
        <v>2.4490000000000001E-2</v>
      </c>
      <c r="N120">
        <v>9.6809999999999993E-2</v>
      </c>
      <c r="O120">
        <v>65.318799999999996</v>
      </c>
      <c r="P120">
        <v>56.585799999999999</v>
      </c>
      <c r="Q120">
        <v>531.28985999999998</v>
      </c>
      <c r="R120">
        <v>464.15350000000001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5.7400000000000003E-3</v>
      </c>
      <c r="W120">
        <v>5.0299999999999997E-3</v>
      </c>
      <c r="X120">
        <v>4.1099999999999999E-3</v>
      </c>
      <c r="Y120">
        <v>6.9800000000000001E-3</v>
      </c>
      <c r="Z120">
        <v>4.0800000000000003E-3</v>
      </c>
      <c r="AA120">
        <v>0</v>
      </c>
    </row>
    <row r="121" spans="1:27" x14ac:dyDescent="0.25">
      <c r="A121">
        <v>122.36103</v>
      </c>
      <c r="B121">
        <v>24.001239999999999</v>
      </c>
      <c r="C121">
        <v>20.963909999999998</v>
      </c>
      <c r="D121">
        <v>20.656870000000001</v>
      </c>
      <c r="E121">
        <v>24.074770000000001</v>
      </c>
      <c r="F121">
        <v>7.5880000000000003E-2</v>
      </c>
      <c r="G121">
        <v>0</v>
      </c>
      <c r="H121">
        <v>0.19220000000000001</v>
      </c>
      <c r="I121">
        <v>0.22356000000000001</v>
      </c>
      <c r="J121">
        <v>8.3129999999999996E-2</v>
      </c>
      <c r="K121">
        <v>-6.454E-2</v>
      </c>
      <c r="L121">
        <v>0.74560000000000004</v>
      </c>
      <c r="M121">
        <v>2.5569999999999999E-2</v>
      </c>
      <c r="N121">
        <v>9.7460000000000005E-2</v>
      </c>
      <c r="O121">
        <v>65.982249999999993</v>
      </c>
      <c r="P121">
        <v>56.724359999999997</v>
      </c>
      <c r="Q121">
        <v>552.50460999999996</v>
      </c>
      <c r="R121">
        <v>466.51648999999998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5.7400000000000003E-3</v>
      </c>
      <c r="W121">
        <v>5.0400000000000002E-3</v>
      </c>
      <c r="X121">
        <v>4.1099999999999999E-3</v>
      </c>
      <c r="Y121">
        <v>6.9899999999999997E-3</v>
      </c>
      <c r="Z121">
        <v>4.0800000000000003E-3</v>
      </c>
      <c r="AA121">
        <v>0</v>
      </c>
    </row>
    <row r="122" spans="1:27" x14ac:dyDescent="0.25">
      <c r="A122">
        <v>123.36933999999999</v>
      </c>
      <c r="B122">
        <v>23.999700000000001</v>
      </c>
      <c r="C122">
        <v>20.96444</v>
      </c>
      <c r="D122">
        <v>20.657419999999998</v>
      </c>
      <c r="E122">
        <v>24.075610000000001</v>
      </c>
      <c r="F122">
        <v>7.6020000000000004E-2</v>
      </c>
      <c r="G122">
        <v>0</v>
      </c>
      <c r="H122">
        <v>0.19176000000000001</v>
      </c>
      <c r="I122">
        <v>0.22214</v>
      </c>
      <c r="J122">
        <v>7.1819999999999995E-2</v>
      </c>
      <c r="K122">
        <v>-6.6610000000000003E-2</v>
      </c>
      <c r="L122">
        <v>0.74460999999999999</v>
      </c>
      <c r="M122">
        <v>2.281E-2</v>
      </c>
      <c r="N122">
        <v>9.7629999999999995E-2</v>
      </c>
      <c r="O122">
        <v>65.560879999999997</v>
      </c>
      <c r="P122">
        <v>56.595089999999999</v>
      </c>
      <c r="Q122">
        <v>477.32263</v>
      </c>
      <c r="R122">
        <v>467.37558999999999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5.7400000000000003E-3</v>
      </c>
      <c r="W122">
        <v>5.0299999999999997E-3</v>
      </c>
      <c r="X122">
        <v>4.0899999999999999E-3</v>
      </c>
      <c r="Y122">
        <v>6.9800000000000001E-3</v>
      </c>
      <c r="Z122">
        <v>4.0800000000000003E-3</v>
      </c>
      <c r="AA122">
        <v>0</v>
      </c>
    </row>
    <row r="123" spans="1:27" x14ac:dyDescent="0.25">
      <c r="A123">
        <v>124.37165</v>
      </c>
      <c r="B123">
        <v>23.999089999999999</v>
      </c>
      <c r="C123">
        <v>20.964590000000001</v>
      </c>
      <c r="D123">
        <v>20.657540000000001</v>
      </c>
      <c r="E123">
        <v>24.075330000000001</v>
      </c>
      <c r="F123">
        <v>7.5359999999999996E-2</v>
      </c>
      <c r="G123">
        <v>0</v>
      </c>
      <c r="H123">
        <v>0.19194</v>
      </c>
      <c r="I123">
        <v>0.22223000000000001</v>
      </c>
      <c r="J123">
        <v>8.133E-2</v>
      </c>
      <c r="K123">
        <v>-6.3390000000000002E-2</v>
      </c>
      <c r="L123">
        <v>0.74677000000000004</v>
      </c>
      <c r="M123">
        <v>2.5940000000000001E-2</v>
      </c>
      <c r="N123">
        <v>9.6799999999999997E-2</v>
      </c>
      <c r="O123">
        <v>65.589169999999996</v>
      </c>
      <c r="P123">
        <v>56.647640000000003</v>
      </c>
      <c r="Q123">
        <v>540.49071000000004</v>
      </c>
      <c r="R123">
        <v>463.35311999999999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5.7400000000000003E-3</v>
      </c>
      <c r="W123">
        <v>5.0299999999999997E-3</v>
      </c>
      <c r="X123">
        <v>4.1099999999999999E-3</v>
      </c>
      <c r="Y123">
        <v>6.9899999999999997E-3</v>
      </c>
      <c r="Z123">
        <v>4.0800000000000003E-3</v>
      </c>
      <c r="AA123">
        <v>0</v>
      </c>
    </row>
    <row r="124" spans="1:27" x14ac:dyDescent="0.25">
      <c r="A124">
        <v>125.37326</v>
      </c>
      <c r="B124">
        <v>23.999849999999999</v>
      </c>
      <c r="C124">
        <v>20.964369999999999</v>
      </c>
      <c r="D124">
        <v>20.657599999999999</v>
      </c>
      <c r="E124">
        <v>24.074480000000001</v>
      </c>
      <c r="F124">
        <v>7.571E-2</v>
      </c>
      <c r="G124">
        <v>0</v>
      </c>
      <c r="H124">
        <v>0.19250999999999999</v>
      </c>
      <c r="I124">
        <v>0.22441</v>
      </c>
      <c r="J124">
        <v>7.2270000000000001E-2</v>
      </c>
      <c r="K124">
        <v>-6.5320000000000003E-2</v>
      </c>
      <c r="L124">
        <v>0.74744999999999995</v>
      </c>
      <c r="M124">
        <v>2.256E-2</v>
      </c>
      <c r="N124">
        <v>9.7159999999999996E-2</v>
      </c>
      <c r="O124">
        <v>66.233270000000005</v>
      </c>
      <c r="P124">
        <v>56.81626</v>
      </c>
      <c r="Q124">
        <v>480.29462000000001</v>
      </c>
      <c r="R124">
        <v>465.49509</v>
      </c>
      <c r="S124" t="s">
        <v>27</v>
      </c>
      <c r="T124" t="e" cm="1">
        <f t="array" ref="T124">-Inf</f>
        <v>#NAME?</v>
      </c>
      <c r="U124">
        <v>3.8500000000000001E-3</v>
      </c>
      <c r="V124">
        <v>5.7400000000000003E-3</v>
      </c>
      <c r="W124">
        <v>5.0400000000000002E-3</v>
      </c>
      <c r="X124">
        <v>4.1000000000000003E-3</v>
      </c>
      <c r="Y124">
        <v>6.9899999999999997E-3</v>
      </c>
      <c r="Z124">
        <v>4.0800000000000003E-3</v>
      </c>
      <c r="AA124">
        <v>0</v>
      </c>
    </row>
    <row r="125" spans="1:27" x14ac:dyDescent="0.25">
      <c r="A125">
        <v>126.37459</v>
      </c>
      <c r="B125">
        <v>23.999860000000002</v>
      </c>
      <c r="C125">
        <v>20.964210000000001</v>
      </c>
      <c r="D125">
        <v>20.656749999999999</v>
      </c>
      <c r="E125">
        <v>24.074200000000001</v>
      </c>
      <c r="F125">
        <v>7.5859999999999997E-2</v>
      </c>
      <c r="G125">
        <v>0</v>
      </c>
      <c r="H125">
        <v>0.19187000000000001</v>
      </c>
      <c r="I125">
        <v>0.22119</v>
      </c>
      <c r="J125">
        <v>7.7270000000000005E-2</v>
      </c>
      <c r="K125">
        <v>-6.1170000000000002E-2</v>
      </c>
      <c r="L125">
        <v>0.74790999999999996</v>
      </c>
      <c r="M125">
        <v>2.4029999999999999E-2</v>
      </c>
      <c r="N125">
        <v>9.7570000000000004E-2</v>
      </c>
      <c r="O125">
        <v>65.281409999999994</v>
      </c>
      <c r="P125">
        <v>56.629539999999999</v>
      </c>
      <c r="Q125">
        <v>513.54037000000005</v>
      </c>
      <c r="R125">
        <v>466.40375</v>
      </c>
      <c r="S125" t="s">
        <v>27</v>
      </c>
      <c r="T125" t="e" cm="1">
        <f t="array" ref="T125">-Inf</f>
        <v>#NAME?</v>
      </c>
      <c r="U125">
        <v>3.8600000000000001E-3</v>
      </c>
      <c r="V125">
        <v>5.7400000000000003E-3</v>
      </c>
      <c r="W125">
        <v>5.0299999999999997E-3</v>
      </c>
      <c r="X125">
        <v>4.1000000000000003E-3</v>
      </c>
      <c r="Y125">
        <v>6.9800000000000001E-3</v>
      </c>
      <c r="Z125">
        <v>4.0800000000000003E-3</v>
      </c>
      <c r="AA125">
        <v>0</v>
      </c>
    </row>
    <row r="126" spans="1:27" x14ac:dyDescent="0.25">
      <c r="A126">
        <v>127.37672999999999</v>
      </c>
      <c r="B126">
        <v>24.000419999999998</v>
      </c>
      <c r="C126">
        <v>20.96414</v>
      </c>
      <c r="D126">
        <v>20.65776</v>
      </c>
      <c r="E126">
        <v>24.07422</v>
      </c>
      <c r="F126">
        <v>7.5359999999999996E-2</v>
      </c>
      <c r="G126">
        <v>0</v>
      </c>
      <c r="H126">
        <v>0.19211</v>
      </c>
      <c r="I126">
        <v>0.22278000000000001</v>
      </c>
      <c r="J126">
        <v>9.1259999999999994E-2</v>
      </c>
      <c r="K126">
        <v>-6.8190000000000001E-2</v>
      </c>
      <c r="L126">
        <v>0.74824000000000002</v>
      </c>
      <c r="M126">
        <v>2.818E-2</v>
      </c>
      <c r="N126">
        <v>9.6579999999999999E-2</v>
      </c>
      <c r="O126">
        <v>65.751859999999994</v>
      </c>
      <c r="P126">
        <v>56.698740000000001</v>
      </c>
      <c r="Q126">
        <v>606.50822000000005</v>
      </c>
      <c r="R126">
        <v>463.30925000000002</v>
      </c>
      <c r="S126" t="s">
        <v>27</v>
      </c>
      <c r="T126" t="e" cm="1">
        <f t="array" ref="T126">-Inf</f>
        <v>#NAME?</v>
      </c>
      <c r="U126">
        <v>3.8400000000000001E-3</v>
      </c>
      <c r="V126">
        <v>5.7499999999999999E-3</v>
      </c>
      <c r="W126">
        <v>5.0299999999999997E-3</v>
      </c>
      <c r="X126">
        <v>4.1200000000000004E-3</v>
      </c>
      <c r="Y126">
        <v>6.9899999999999997E-3</v>
      </c>
      <c r="Z126">
        <v>4.0800000000000003E-3</v>
      </c>
      <c r="AA126">
        <v>0</v>
      </c>
    </row>
    <row r="127" spans="1:27" x14ac:dyDescent="0.25">
      <c r="A127">
        <v>128.38097999999999</v>
      </c>
      <c r="B127">
        <v>24.000430000000001</v>
      </c>
      <c r="C127">
        <v>20.964729999999999</v>
      </c>
      <c r="D127">
        <v>20.657350000000001</v>
      </c>
      <c r="E127">
        <v>24.073640000000001</v>
      </c>
      <c r="F127">
        <v>7.5600000000000001E-2</v>
      </c>
      <c r="G127">
        <v>0</v>
      </c>
      <c r="H127">
        <v>0.19161</v>
      </c>
      <c r="I127">
        <v>0.22303999999999999</v>
      </c>
      <c r="J127">
        <v>8.0909999999999996E-2</v>
      </c>
      <c r="K127">
        <v>-6.1830000000000003E-2</v>
      </c>
      <c r="L127">
        <v>0.74763999999999997</v>
      </c>
      <c r="M127">
        <v>2.478E-2</v>
      </c>
      <c r="N127">
        <v>9.7210000000000005E-2</v>
      </c>
      <c r="O127">
        <v>65.827709999999996</v>
      </c>
      <c r="P127">
        <v>56.551589999999997</v>
      </c>
      <c r="Q127">
        <v>537.73158999999998</v>
      </c>
      <c r="R127">
        <v>464.79793000000001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5.7400000000000003E-3</v>
      </c>
      <c r="W127">
        <v>5.0299999999999997E-3</v>
      </c>
      <c r="X127">
        <v>4.1099999999999999E-3</v>
      </c>
      <c r="Y127">
        <v>6.9800000000000001E-3</v>
      </c>
      <c r="Z127">
        <v>4.0800000000000003E-3</v>
      </c>
      <c r="AA127">
        <v>0</v>
      </c>
    </row>
    <row r="128" spans="1:27" x14ac:dyDescent="0.25">
      <c r="A128">
        <v>129.38164</v>
      </c>
      <c r="B128">
        <v>24.000260000000001</v>
      </c>
      <c r="C128">
        <v>20.96444</v>
      </c>
      <c r="D128">
        <v>20.65746</v>
      </c>
      <c r="E128">
        <v>24.073650000000001</v>
      </c>
      <c r="F128">
        <v>7.5499999999999998E-2</v>
      </c>
      <c r="G128">
        <v>0</v>
      </c>
      <c r="H128">
        <v>0.19142999999999999</v>
      </c>
      <c r="I128">
        <v>0.22378000000000001</v>
      </c>
      <c r="J128">
        <v>8.8160000000000002E-2</v>
      </c>
      <c r="K128">
        <v>-6.3049999999999995E-2</v>
      </c>
      <c r="L128">
        <v>0.74824999999999997</v>
      </c>
      <c r="M128">
        <v>2.707E-2</v>
      </c>
      <c r="N128">
        <v>9.6960000000000005E-2</v>
      </c>
      <c r="O128">
        <v>66.046139999999994</v>
      </c>
      <c r="P128">
        <v>56.498420000000003</v>
      </c>
      <c r="Q128">
        <v>585.86482000000001</v>
      </c>
      <c r="R128">
        <v>464.19891000000001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5.7499999999999999E-3</v>
      </c>
      <c r="W128">
        <v>5.0400000000000002E-3</v>
      </c>
      <c r="X128">
        <v>4.1200000000000004E-3</v>
      </c>
      <c r="Y128">
        <v>6.9800000000000001E-3</v>
      </c>
      <c r="Z128">
        <v>4.0800000000000003E-3</v>
      </c>
      <c r="AA128">
        <v>0</v>
      </c>
    </row>
    <row r="129" spans="1:27" x14ac:dyDescent="0.25">
      <c r="A129">
        <v>130.38389000000001</v>
      </c>
      <c r="B129">
        <v>24.001069999999999</v>
      </c>
      <c r="C129">
        <v>20.96444</v>
      </c>
      <c r="D129">
        <v>20.657209999999999</v>
      </c>
      <c r="E129">
        <v>24.07358</v>
      </c>
      <c r="F129">
        <v>7.5649999999999995E-2</v>
      </c>
      <c r="G129">
        <v>0</v>
      </c>
      <c r="H129">
        <v>0.19225999999999999</v>
      </c>
      <c r="I129">
        <v>0.22159999999999999</v>
      </c>
      <c r="J129">
        <v>8.6900000000000005E-2</v>
      </c>
      <c r="K129">
        <v>-6.4170000000000005E-2</v>
      </c>
      <c r="L129">
        <v>0.74895</v>
      </c>
      <c r="M129">
        <v>2.6360000000000001E-2</v>
      </c>
      <c r="N129">
        <v>9.7220000000000001E-2</v>
      </c>
      <c r="O129">
        <v>65.402919999999995</v>
      </c>
      <c r="P129">
        <v>56.743499999999997</v>
      </c>
      <c r="Q129">
        <v>577.51972000000001</v>
      </c>
      <c r="R129">
        <v>465.09156000000002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5.7499999999999999E-3</v>
      </c>
      <c r="W129">
        <v>5.0299999999999997E-3</v>
      </c>
      <c r="X129">
        <v>4.1099999999999999E-3</v>
      </c>
      <c r="Y129">
        <v>6.9899999999999997E-3</v>
      </c>
      <c r="Z129">
        <v>4.0800000000000003E-3</v>
      </c>
      <c r="AA129">
        <v>0</v>
      </c>
    </row>
    <row r="130" spans="1:27" x14ac:dyDescent="0.25">
      <c r="A130">
        <v>131.38419999999999</v>
      </c>
      <c r="B130">
        <v>24.000699999999998</v>
      </c>
      <c r="C130">
        <v>20.964200000000002</v>
      </c>
      <c r="D130">
        <v>20.65756</v>
      </c>
      <c r="E130">
        <v>24.074619999999999</v>
      </c>
      <c r="F130">
        <v>7.5480000000000005E-2</v>
      </c>
      <c r="G130">
        <v>0</v>
      </c>
      <c r="H130">
        <v>0.19188</v>
      </c>
      <c r="I130">
        <v>0.22231999999999999</v>
      </c>
      <c r="J130">
        <v>7.3800000000000004E-2</v>
      </c>
      <c r="K130">
        <v>-6.4979999999999996E-2</v>
      </c>
      <c r="L130">
        <v>0.74572000000000005</v>
      </c>
      <c r="M130">
        <v>2.282E-2</v>
      </c>
      <c r="N130">
        <v>9.6820000000000003E-2</v>
      </c>
      <c r="O130">
        <v>65.615459999999999</v>
      </c>
      <c r="P130">
        <v>56.631779999999999</v>
      </c>
      <c r="Q130">
        <v>490.48169999999999</v>
      </c>
      <c r="R130">
        <v>464.08368000000002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5.7400000000000003E-3</v>
      </c>
      <c r="W130">
        <v>5.0299999999999997E-3</v>
      </c>
      <c r="X130">
        <v>4.1000000000000003E-3</v>
      </c>
      <c r="Y130">
        <v>6.9800000000000001E-3</v>
      </c>
      <c r="Z130">
        <v>4.0800000000000003E-3</v>
      </c>
      <c r="AA130">
        <v>0</v>
      </c>
    </row>
    <row r="131" spans="1:27" x14ac:dyDescent="0.25">
      <c r="A131">
        <v>132.38753</v>
      </c>
      <c r="B131">
        <v>24.000720000000001</v>
      </c>
      <c r="C131">
        <v>20.964970000000001</v>
      </c>
      <c r="D131">
        <v>20.65691</v>
      </c>
      <c r="E131">
        <v>24.07366</v>
      </c>
      <c r="F131">
        <v>7.5340000000000004E-2</v>
      </c>
      <c r="G131">
        <v>0</v>
      </c>
      <c r="H131">
        <v>0.19205</v>
      </c>
      <c r="I131">
        <v>0.22228999999999999</v>
      </c>
      <c r="J131">
        <v>9.2780000000000001E-2</v>
      </c>
      <c r="K131">
        <v>-6.4619999999999997E-2</v>
      </c>
      <c r="L131">
        <v>0.74858000000000002</v>
      </c>
      <c r="M131">
        <v>2.8309999999999998E-2</v>
      </c>
      <c r="N131">
        <v>9.7089999999999996E-2</v>
      </c>
      <c r="O131">
        <v>65.606480000000005</v>
      </c>
      <c r="P131">
        <v>56.680019999999999</v>
      </c>
      <c r="Q131">
        <v>616.61954000000003</v>
      </c>
      <c r="R131">
        <v>463.20773000000003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5.7499999999999999E-3</v>
      </c>
      <c r="W131">
        <v>5.0299999999999997E-3</v>
      </c>
      <c r="X131">
        <v>4.1200000000000004E-3</v>
      </c>
      <c r="Y131">
        <v>6.9899999999999997E-3</v>
      </c>
      <c r="Z131">
        <v>4.0800000000000003E-3</v>
      </c>
      <c r="AA131">
        <v>0</v>
      </c>
    </row>
    <row r="132" spans="1:27" x14ac:dyDescent="0.25">
      <c r="A132">
        <v>133.38983999999999</v>
      </c>
      <c r="B132">
        <v>24.00093</v>
      </c>
      <c r="C132">
        <v>20.96564</v>
      </c>
      <c r="D132">
        <v>20.65802</v>
      </c>
      <c r="E132">
        <v>24.073460000000001</v>
      </c>
      <c r="F132">
        <v>7.5560000000000002E-2</v>
      </c>
      <c r="G132">
        <v>0</v>
      </c>
      <c r="H132">
        <v>0.19133</v>
      </c>
      <c r="I132">
        <v>0.22184999999999999</v>
      </c>
      <c r="J132">
        <v>8.3239999999999995E-2</v>
      </c>
      <c r="K132">
        <v>-6.4049999999999996E-2</v>
      </c>
      <c r="L132">
        <v>0.74877000000000005</v>
      </c>
      <c r="M132">
        <v>2.5250000000000002E-2</v>
      </c>
      <c r="N132">
        <v>9.7229999999999997E-2</v>
      </c>
      <c r="O132">
        <v>65.475470000000001</v>
      </c>
      <c r="P132">
        <v>56.47</v>
      </c>
      <c r="Q132">
        <v>553.22460999999998</v>
      </c>
      <c r="R132">
        <v>464.53733999999997</v>
      </c>
      <c r="S132" t="s">
        <v>27</v>
      </c>
      <c r="T132" t="e" cm="1">
        <f t="array" ref="T132">-Inf</f>
        <v>#NAME?</v>
      </c>
      <c r="U132">
        <v>3.8500000000000001E-3</v>
      </c>
      <c r="V132">
        <v>5.7499999999999999E-3</v>
      </c>
      <c r="W132">
        <v>5.0299999999999997E-3</v>
      </c>
      <c r="X132">
        <v>4.1099999999999999E-3</v>
      </c>
      <c r="Y132">
        <v>6.9800000000000001E-3</v>
      </c>
      <c r="Z132">
        <v>4.0800000000000003E-3</v>
      </c>
      <c r="AA132">
        <v>0</v>
      </c>
    </row>
    <row r="133" spans="1:27" x14ac:dyDescent="0.25">
      <c r="A133">
        <v>134.39267000000001</v>
      </c>
      <c r="B133">
        <v>24.001349999999999</v>
      </c>
      <c r="C133">
        <v>20.96527</v>
      </c>
      <c r="D133">
        <v>20.657800000000002</v>
      </c>
      <c r="E133">
        <v>24.074909999999999</v>
      </c>
      <c r="F133">
        <v>7.5829999999999995E-2</v>
      </c>
      <c r="G133">
        <v>0</v>
      </c>
      <c r="H133">
        <v>0.19238</v>
      </c>
      <c r="I133">
        <v>0.22039</v>
      </c>
      <c r="J133">
        <v>9.6009999999999998E-2</v>
      </c>
      <c r="K133">
        <v>-6.3829999999999998E-2</v>
      </c>
      <c r="L133">
        <v>0.74978999999999996</v>
      </c>
      <c r="M133">
        <v>2.954E-2</v>
      </c>
      <c r="N133">
        <v>9.7530000000000006E-2</v>
      </c>
      <c r="O133">
        <v>65.046350000000004</v>
      </c>
      <c r="P133">
        <v>56.779060000000001</v>
      </c>
      <c r="Q133">
        <v>638.07506000000001</v>
      </c>
      <c r="R133">
        <v>466.20443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5.0200000000000002E-3</v>
      </c>
      <c r="X133">
        <v>4.13E-3</v>
      </c>
      <c r="Y133">
        <v>6.9899999999999997E-3</v>
      </c>
      <c r="Z133">
        <v>4.0800000000000003E-3</v>
      </c>
      <c r="AA133">
        <v>0</v>
      </c>
    </row>
    <row r="134" spans="1:27" x14ac:dyDescent="0.25">
      <c r="A134">
        <v>135.39797999999999</v>
      </c>
      <c r="B134">
        <v>24.001930000000002</v>
      </c>
      <c r="C134">
        <v>20.964780000000001</v>
      </c>
      <c r="D134">
        <v>20.658010000000001</v>
      </c>
      <c r="E134">
        <v>24.07394</v>
      </c>
      <c r="F134">
        <v>7.5579999999999994E-2</v>
      </c>
      <c r="G134">
        <v>0</v>
      </c>
      <c r="H134">
        <v>0.19227</v>
      </c>
      <c r="I134">
        <v>0.22253999999999999</v>
      </c>
      <c r="J134">
        <v>7.5429999999999997E-2</v>
      </c>
      <c r="K134">
        <v>-6.3350000000000004E-2</v>
      </c>
      <c r="L134">
        <v>0.74777000000000005</v>
      </c>
      <c r="M134">
        <v>2.2720000000000001E-2</v>
      </c>
      <c r="N134">
        <v>9.6979999999999997E-2</v>
      </c>
      <c r="O134">
        <v>65.679259999999999</v>
      </c>
      <c r="P134">
        <v>56.746189999999999</v>
      </c>
      <c r="Q134">
        <v>501.30426999999997</v>
      </c>
      <c r="R134">
        <v>464.65564000000001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5.0299999999999997E-3</v>
      </c>
      <c r="X134">
        <v>4.1000000000000003E-3</v>
      </c>
      <c r="Y134">
        <v>6.9899999999999997E-3</v>
      </c>
      <c r="Z134">
        <v>4.0800000000000003E-3</v>
      </c>
      <c r="AA134">
        <v>0</v>
      </c>
    </row>
    <row r="135" spans="1:27" x14ac:dyDescent="0.25">
      <c r="A135">
        <v>136.39930000000001</v>
      </c>
      <c r="B135">
        <v>24.002500000000001</v>
      </c>
      <c r="C135">
        <v>20.96471</v>
      </c>
      <c r="D135">
        <v>20.65757</v>
      </c>
      <c r="E135">
        <v>24.075600000000001</v>
      </c>
      <c r="F135">
        <v>7.5520000000000004E-2</v>
      </c>
      <c r="G135">
        <v>0</v>
      </c>
      <c r="H135">
        <v>0.19203999999999999</v>
      </c>
      <c r="I135">
        <v>0.22194</v>
      </c>
      <c r="J135">
        <v>8.3529999999999993E-2</v>
      </c>
      <c r="K135">
        <v>-6.2700000000000006E-2</v>
      </c>
      <c r="L135">
        <v>0.74839999999999995</v>
      </c>
      <c r="M135">
        <v>2.554E-2</v>
      </c>
      <c r="N135">
        <v>9.7019999999999995E-2</v>
      </c>
      <c r="O135">
        <v>65.504270000000005</v>
      </c>
      <c r="P135">
        <v>56.67765</v>
      </c>
      <c r="Q135">
        <v>555.15662999999995</v>
      </c>
      <c r="R135">
        <v>464.29617999999999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5.0299999999999997E-3</v>
      </c>
      <c r="X135">
        <v>4.1099999999999999E-3</v>
      </c>
      <c r="Y135">
        <v>6.9899999999999997E-3</v>
      </c>
      <c r="Z135">
        <v>4.0800000000000003E-3</v>
      </c>
      <c r="AA135">
        <v>0</v>
      </c>
    </row>
    <row r="136" spans="1:27" x14ac:dyDescent="0.25">
      <c r="A136">
        <v>137.41098</v>
      </c>
      <c r="B136">
        <v>24.002579999999998</v>
      </c>
      <c r="C136">
        <v>20.96536</v>
      </c>
      <c r="D136">
        <v>20.65766</v>
      </c>
      <c r="E136">
        <v>24.076440000000002</v>
      </c>
      <c r="F136">
        <v>7.5730000000000006E-2</v>
      </c>
      <c r="G136">
        <v>0</v>
      </c>
      <c r="H136">
        <v>0.19164999999999999</v>
      </c>
      <c r="I136">
        <v>0.2208</v>
      </c>
      <c r="J136">
        <v>8.0019999999999994E-2</v>
      </c>
      <c r="K136">
        <v>-6.0990000000000003E-2</v>
      </c>
      <c r="L136">
        <v>0.74695</v>
      </c>
      <c r="M136">
        <v>2.4719999999999999E-2</v>
      </c>
      <c r="N136">
        <v>9.7470000000000001E-2</v>
      </c>
      <c r="O136">
        <v>65.165539999999993</v>
      </c>
      <c r="P136">
        <v>56.563809999999997</v>
      </c>
      <c r="Q136">
        <v>531.81552999999997</v>
      </c>
      <c r="R136">
        <v>465.57923</v>
      </c>
      <c r="S136" t="s">
        <v>27</v>
      </c>
      <c r="T136" t="e" cm="1">
        <f t="array" ref="T136">-Inf</f>
        <v>#NAME?</v>
      </c>
      <c r="U136">
        <v>3.8600000000000001E-3</v>
      </c>
      <c r="V136">
        <v>5.7400000000000003E-3</v>
      </c>
      <c r="W136">
        <v>5.0200000000000002E-3</v>
      </c>
      <c r="X136">
        <v>4.1099999999999999E-3</v>
      </c>
      <c r="Y136">
        <v>6.9800000000000001E-3</v>
      </c>
      <c r="Z136">
        <v>4.0800000000000003E-3</v>
      </c>
      <c r="AA136">
        <v>0</v>
      </c>
    </row>
    <row r="137" spans="1:27" x14ac:dyDescent="0.25">
      <c r="A137">
        <v>138.41229999999999</v>
      </c>
      <c r="B137">
        <v>24.001840000000001</v>
      </c>
      <c r="C137">
        <v>20.965</v>
      </c>
      <c r="D137">
        <v>20.657050000000002</v>
      </c>
      <c r="E137">
        <v>24.076809999999998</v>
      </c>
      <c r="F137">
        <v>7.5590000000000004E-2</v>
      </c>
      <c r="G137">
        <v>0</v>
      </c>
      <c r="H137">
        <v>0.1923</v>
      </c>
      <c r="I137">
        <v>0.22181999999999999</v>
      </c>
      <c r="J137">
        <v>8.5690000000000002E-2</v>
      </c>
      <c r="K137">
        <v>-6.2890000000000001E-2</v>
      </c>
      <c r="L137">
        <v>0.74797999999999998</v>
      </c>
      <c r="M137">
        <v>2.6870000000000002E-2</v>
      </c>
      <c r="N137">
        <v>9.7369999999999998E-2</v>
      </c>
      <c r="O137">
        <v>65.468500000000006</v>
      </c>
      <c r="P137">
        <v>56.754219999999997</v>
      </c>
      <c r="Q137">
        <v>569.48875999999996</v>
      </c>
      <c r="R137">
        <v>464.72557999999998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5.7499999999999999E-3</v>
      </c>
      <c r="W137">
        <v>5.0299999999999997E-3</v>
      </c>
      <c r="X137">
        <v>4.1099999999999999E-3</v>
      </c>
      <c r="Y137">
        <v>6.9899999999999997E-3</v>
      </c>
      <c r="Z137">
        <v>4.0800000000000003E-3</v>
      </c>
      <c r="AA137">
        <v>0</v>
      </c>
    </row>
    <row r="138" spans="1:27" x14ac:dyDescent="0.25">
      <c r="A138">
        <v>139.41521</v>
      </c>
      <c r="B138">
        <v>24.000820000000001</v>
      </c>
      <c r="C138">
        <v>20.96508</v>
      </c>
      <c r="D138">
        <v>20.657019999999999</v>
      </c>
      <c r="E138">
        <v>24.076499999999999</v>
      </c>
      <c r="F138">
        <v>7.5719999999999996E-2</v>
      </c>
      <c r="G138">
        <v>0</v>
      </c>
      <c r="H138">
        <v>0.19172</v>
      </c>
      <c r="I138">
        <v>0.22153</v>
      </c>
      <c r="J138">
        <v>9.5030000000000003E-2</v>
      </c>
      <c r="K138">
        <v>-6.2190000000000002E-2</v>
      </c>
      <c r="L138">
        <v>0.74743999999999999</v>
      </c>
      <c r="M138">
        <v>3.0079999999999999E-2</v>
      </c>
      <c r="N138">
        <v>9.7570000000000004E-2</v>
      </c>
      <c r="O138">
        <v>65.382710000000003</v>
      </c>
      <c r="P138">
        <v>56.583379999999998</v>
      </c>
      <c r="Q138">
        <v>631.56777</v>
      </c>
      <c r="R138">
        <v>465.51168000000001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5.7400000000000003E-3</v>
      </c>
      <c r="W138">
        <v>5.0299999999999997E-3</v>
      </c>
      <c r="X138">
        <v>4.13E-3</v>
      </c>
      <c r="Y138">
        <v>6.9800000000000001E-3</v>
      </c>
      <c r="Z138">
        <v>4.0800000000000003E-3</v>
      </c>
      <c r="AA138">
        <v>0</v>
      </c>
    </row>
    <row r="139" spans="1:27" x14ac:dyDescent="0.25">
      <c r="A139">
        <v>140.41754</v>
      </c>
      <c r="B139">
        <v>24.0001</v>
      </c>
      <c r="C139">
        <v>20.964849999999998</v>
      </c>
      <c r="D139">
        <v>20.658069999999999</v>
      </c>
      <c r="E139">
        <v>24.074069999999999</v>
      </c>
      <c r="F139">
        <v>7.5480000000000005E-2</v>
      </c>
      <c r="G139">
        <v>0</v>
      </c>
      <c r="H139">
        <v>0.19170999999999999</v>
      </c>
      <c r="I139">
        <v>0.22222</v>
      </c>
      <c r="J139">
        <v>8.6260000000000003E-2</v>
      </c>
      <c r="K139">
        <v>-6.08E-2</v>
      </c>
      <c r="L139">
        <v>0.74824999999999997</v>
      </c>
      <c r="M139">
        <v>2.6689999999999998E-2</v>
      </c>
      <c r="N139">
        <v>9.6869999999999998E-2</v>
      </c>
      <c r="O139">
        <v>65.5869</v>
      </c>
      <c r="P139">
        <v>56.581859999999999</v>
      </c>
      <c r="Q139">
        <v>573.27012999999999</v>
      </c>
      <c r="R139">
        <v>464.08850000000001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5.0299999999999997E-3</v>
      </c>
      <c r="X139">
        <v>4.1099999999999999E-3</v>
      </c>
      <c r="Y139">
        <v>6.9800000000000001E-3</v>
      </c>
      <c r="Z139">
        <v>4.0800000000000003E-3</v>
      </c>
      <c r="AA139">
        <v>0</v>
      </c>
    </row>
    <row r="140" spans="1:27" x14ac:dyDescent="0.25">
      <c r="A140">
        <v>141.42085</v>
      </c>
      <c r="B140">
        <v>23.99971</v>
      </c>
      <c r="C140">
        <v>20.964639999999999</v>
      </c>
      <c r="D140">
        <v>20.65746</v>
      </c>
      <c r="E140">
        <v>24.074369999999998</v>
      </c>
      <c r="F140">
        <v>7.5639999999999999E-2</v>
      </c>
      <c r="G140">
        <v>0</v>
      </c>
      <c r="H140">
        <v>0.19177</v>
      </c>
      <c r="I140">
        <v>0.22298999999999999</v>
      </c>
      <c r="J140">
        <v>8.8700000000000001E-2</v>
      </c>
      <c r="K140">
        <v>-6.3E-2</v>
      </c>
      <c r="L140">
        <v>0.74836000000000003</v>
      </c>
      <c r="M140">
        <v>2.7699999999999999E-2</v>
      </c>
      <c r="N140">
        <v>9.7189999999999999E-2</v>
      </c>
      <c r="O140">
        <v>65.813190000000006</v>
      </c>
      <c r="P140">
        <v>56.598379999999999</v>
      </c>
      <c r="Q140">
        <v>589.47280999999998</v>
      </c>
      <c r="R140">
        <v>465.03305999999998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5.0299999999999997E-3</v>
      </c>
      <c r="X140">
        <v>4.1200000000000004E-3</v>
      </c>
      <c r="Y140">
        <v>6.9800000000000001E-3</v>
      </c>
      <c r="Z140">
        <v>4.0800000000000003E-3</v>
      </c>
      <c r="AA140">
        <v>0</v>
      </c>
    </row>
    <row r="141" spans="1:27" x14ac:dyDescent="0.25">
      <c r="A141">
        <v>142.42416</v>
      </c>
      <c r="B141">
        <v>23.999960000000002</v>
      </c>
      <c r="C141">
        <v>20.96565</v>
      </c>
      <c r="D141">
        <v>20.657920000000001</v>
      </c>
      <c r="E141">
        <v>24.074760000000001</v>
      </c>
      <c r="F141">
        <v>7.5730000000000006E-2</v>
      </c>
      <c r="G141">
        <v>0</v>
      </c>
      <c r="H141">
        <v>0.19256000000000001</v>
      </c>
      <c r="I141">
        <v>0.22298999999999999</v>
      </c>
      <c r="J141">
        <v>9.1899999999999996E-2</v>
      </c>
      <c r="K141">
        <v>-6.5390000000000004E-2</v>
      </c>
      <c r="L141">
        <v>0.74666999999999994</v>
      </c>
      <c r="M141">
        <v>2.8750000000000001E-2</v>
      </c>
      <c r="N141">
        <v>9.7479999999999997E-2</v>
      </c>
      <c r="O141">
        <v>65.814229999999995</v>
      </c>
      <c r="P141">
        <v>56.83278</v>
      </c>
      <c r="Q141">
        <v>610.73787000000004</v>
      </c>
      <c r="R141">
        <v>465.58465999999999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5.7400000000000003E-3</v>
      </c>
      <c r="W141">
        <v>5.0299999999999997E-3</v>
      </c>
      <c r="X141">
        <v>4.1200000000000004E-3</v>
      </c>
      <c r="Y141">
        <v>6.9899999999999997E-3</v>
      </c>
      <c r="Z141">
        <v>4.0800000000000003E-3</v>
      </c>
      <c r="AA141">
        <v>0</v>
      </c>
    </row>
    <row r="142" spans="1:27" x14ac:dyDescent="0.25">
      <c r="A142">
        <v>143.4255</v>
      </c>
      <c r="B142">
        <v>23.998719999999999</v>
      </c>
      <c r="C142">
        <v>20.965039999999998</v>
      </c>
      <c r="D142">
        <v>20.658580000000001</v>
      </c>
      <c r="E142">
        <v>24.073789999999999</v>
      </c>
      <c r="F142">
        <v>7.5920000000000001E-2</v>
      </c>
      <c r="G142">
        <v>0</v>
      </c>
      <c r="H142">
        <v>0.19145999999999999</v>
      </c>
      <c r="I142">
        <v>0.22313</v>
      </c>
      <c r="J142">
        <v>8.8200000000000001E-2</v>
      </c>
      <c r="K142">
        <v>-6.2219999999999998E-2</v>
      </c>
      <c r="L142">
        <v>0.74555000000000005</v>
      </c>
      <c r="M142">
        <v>2.7699999999999999E-2</v>
      </c>
      <c r="N142">
        <v>9.733E-2</v>
      </c>
      <c r="O142">
        <v>65.853610000000003</v>
      </c>
      <c r="P142">
        <v>56.506700000000002</v>
      </c>
      <c r="Q142">
        <v>586.13734999999997</v>
      </c>
      <c r="R142">
        <v>466.80133000000001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5.7400000000000003E-3</v>
      </c>
      <c r="W142">
        <v>5.0400000000000002E-3</v>
      </c>
      <c r="X142">
        <v>4.1200000000000004E-3</v>
      </c>
      <c r="Y142">
        <v>6.9800000000000001E-3</v>
      </c>
      <c r="Z142">
        <v>4.0800000000000003E-3</v>
      </c>
      <c r="AA142">
        <v>0</v>
      </c>
    </row>
    <row r="143" spans="1:27" x14ac:dyDescent="0.25">
      <c r="A143">
        <v>144.42779999999999</v>
      </c>
      <c r="B143">
        <v>23.997599999999998</v>
      </c>
      <c r="C143">
        <v>20.965250000000001</v>
      </c>
      <c r="D143">
        <v>20.65729</v>
      </c>
      <c r="E143">
        <v>24.074570000000001</v>
      </c>
      <c r="F143">
        <v>7.6149999999999995E-2</v>
      </c>
      <c r="G143">
        <v>0</v>
      </c>
      <c r="H143">
        <v>0.19206999999999999</v>
      </c>
      <c r="I143">
        <v>0.22162999999999999</v>
      </c>
      <c r="J143">
        <v>8.8010000000000005E-2</v>
      </c>
      <c r="K143">
        <v>-6.3270000000000007E-2</v>
      </c>
      <c r="L143">
        <v>0.74836999999999998</v>
      </c>
      <c r="M143">
        <v>2.8340000000000001E-2</v>
      </c>
      <c r="N143">
        <v>9.8089999999999997E-2</v>
      </c>
      <c r="O143">
        <v>65.412319999999994</v>
      </c>
      <c r="P143">
        <v>56.686970000000002</v>
      </c>
      <c r="Q143">
        <v>584.88103000000001</v>
      </c>
      <c r="R143">
        <v>468.15625</v>
      </c>
      <c r="S143" t="s">
        <v>27</v>
      </c>
      <c r="T143" t="e" cm="1">
        <f t="array" ref="T143">-Inf</f>
        <v>#NAME?</v>
      </c>
      <c r="U143">
        <v>3.8600000000000001E-3</v>
      </c>
      <c r="V143">
        <v>5.7499999999999999E-3</v>
      </c>
      <c r="W143">
        <v>5.0299999999999997E-3</v>
      </c>
      <c r="X143">
        <v>4.1200000000000004E-3</v>
      </c>
      <c r="Y143">
        <v>6.9899999999999997E-3</v>
      </c>
      <c r="Z143">
        <v>4.0899999999999999E-3</v>
      </c>
      <c r="AA143">
        <v>0</v>
      </c>
    </row>
    <row r="144" spans="1:27" x14ac:dyDescent="0.25">
      <c r="A144">
        <v>145.42912999999999</v>
      </c>
      <c r="B144">
        <v>23.998750000000001</v>
      </c>
      <c r="C144">
        <v>20.965679999999999</v>
      </c>
      <c r="D144">
        <v>20.658349999999999</v>
      </c>
      <c r="E144">
        <v>24.074369999999998</v>
      </c>
      <c r="F144">
        <v>7.5399999999999995E-2</v>
      </c>
      <c r="G144">
        <v>0</v>
      </c>
      <c r="H144">
        <v>0.19183</v>
      </c>
      <c r="I144">
        <v>0.22178999999999999</v>
      </c>
      <c r="J144">
        <v>9.5079999999999998E-2</v>
      </c>
      <c r="K144">
        <v>-6.2920000000000004E-2</v>
      </c>
      <c r="L144">
        <v>0.74885000000000002</v>
      </c>
      <c r="M144">
        <v>3.0079999999999999E-2</v>
      </c>
      <c r="N144">
        <v>9.6939999999999998E-2</v>
      </c>
      <c r="O144">
        <v>65.457599999999999</v>
      </c>
      <c r="P144">
        <v>56.616849999999999</v>
      </c>
      <c r="Q144">
        <v>631.85257000000001</v>
      </c>
      <c r="R144">
        <v>463.60948999999999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5.7499999999999999E-3</v>
      </c>
      <c r="W144">
        <v>5.0299999999999997E-3</v>
      </c>
      <c r="X144">
        <v>4.13E-3</v>
      </c>
      <c r="Y144">
        <v>6.9800000000000001E-3</v>
      </c>
      <c r="Z144">
        <v>4.0800000000000003E-3</v>
      </c>
      <c r="AA144">
        <v>0</v>
      </c>
    </row>
    <row r="145" spans="1:27" x14ac:dyDescent="0.25">
      <c r="A145">
        <v>146.43244999999999</v>
      </c>
      <c r="B145">
        <v>23.99897</v>
      </c>
      <c r="C145">
        <v>20.96547</v>
      </c>
      <c r="D145">
        <v>20.65691</v>
      </c>
      <c r="E145">
        <v>24.073689999999999</v>
      </c>
      <c r="F145">
        <v>7.571E-2</v>
      </c>
      <c r="G145">
        <v>0</v>
      </c>
      <c r="H145">
        <v>0.19153999999999999</v>
      </c>
      <c r="I145">
        <v>0.222</v>
      </c>
      <c r="J145">
        <v>9.5530000000000004E-2</v>
      </c>
      <c r="K145">
        <v>-6.2039999999999998E-2</v>
      </c>
      <c r="L145">
        <v>0.74766999999999995</v>
      </c>
      <c r="M145">
        <v>2.9860000000000001E-2</v>
      </c>
      <c r="N145">
        <v>9.7720000000000001E-2</v>
      </c>
      <c r="O145">
        <v>65.520319999999998</v>
      </c>
      <c r="P145">
        <v>56.530520000000003</v>
      </c>
      <c r="Q145">
        <v>634.85742000000005</v>
      </c>
      <c r="R145">
        <v>465.46487999999999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5.0299999999999997E-3</v>
      </c>
      <c r="X145">
        <v>4.13E-3</v>
      </c>
      <c r="Y145">
        <v>6.9800000000000001E-3</v>
      </c>
      <c r="Z145">
        <v>4.0800000000000003E-3</v>
      </c>
      <c r="AA145">
        <v>0</v>
      </c>
    </row>
    <row r="146" spans="1:27" x14ac:dyDescent="0.25">
      <c r="A146">
        <v>147.43540999999999</v>
      </c>
      <c r="B146">
        <v>23.999860000000002</v>
      </c>
      <c r="C146">
        <v>20.965050000000002</v>
      </c>
      <c r="D146">
        <v>20.65767</v>
      </c>
      <c r="E146">
        <v>24.073699999999999</v>
      </c>
      <c r="F146">
        <v>7.5840000000000005E-2</v>
      </c>
      <c r="G146">
        <v>0</v>
      </c>
      <c r="H146">
        <v>0.19141</v>
      </c>
      <c r="I146">
        <v>0.22322</v>
      </c>
      <c r="J146">
        <v>9.1170000000000001E-2</v>
      </c>
      <c r="K146">
        <v>-6.4990000000000006E-2</v>
      </c>
      <c r="L146">
        <v>0.74629999999999996</v>
      </c>
      <c r="M146">
        <v>2.8160000000000001E-2</v>
      </c>
      <c r="N146">
        <v>9.7519999999999996E-2</v>
      </c>
      <c r="O146">
        <v>65.880660000000006</v>
      </c>
      <c r="P146">
        <v>56.492669999999997</v>
      </c>
      <c r="Q146">
        <v>605.88131999999996</v>
      </c>
      <c r="R146">
        <v>466.29212000000001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5.7400000000000003E-3</v>
      </c>
      <c r="W146">
        <v>5.0400000000000002E-3</v>
      </c>
      <c r="X146">
        <v>4.1200000000000004E-3</v>
      </c>
      <c r="Y146">
        <v>6.9800000000000001E-3</v>
      </c>
      <c r="Z146">
        <v>4.0800000000000003E-3</v>
      </c>
      <c r="AA146">
        <v>0</v>
      </c>
    </row>
    <row r="147" spans="1:27" x14ac:dyDescent="0.25">
      <c r="A147">
        <v>148.43874</v>
      </c>
      <c r="B147">
        <v>24.000540000000001</v>
      </c>
      <c r="C147">
        <v>20.96564</v>
      </c>
      <c r="D147">
        <v>20.657859999999999</v>
      </c>
      <c r="E147">
        <v>24.073989999999998</v>
      </c>
      <c r="F147">
        <v>7.5920000000000001E-2</v>
      </c>
      <c r="G147">
        <v>0</v>
      </c>
      <c r="H147">
        <v>0.19214000000000001</v>
      </c>
      <c r="I147">
        <v>0.22181000000000001</v>
      </c>
      <c r="J147">
        <v>8.9829999999999993E-2</v>
      </c>
      <c r="K147">
        <v>-6.3539999999999999E-2</v>
      </c>
      <c r="L147">
        <v>0.75024000000000002</v>
      </c>
      <c r="M147">
        <v>2.76E-2</v>
      </c>
      <c r="N147">
        <v>9.7739999999999994E-2</v>
      </c>
      <c r="O147">
        <v>65.464609999999993</v>
      </c>
      <c r="P147">
        <v>56.706679999999999</v>
      </c>
      <c r="Q147">
        <v>596.97698000000003</v>
      </c>
      <c r="R147">
        <v>466.77447000000001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5.7499999999999999E-3</v>
      </c>
      <c r="W147">
        <v>5.0299999999999997E-3</v>
      </c>
      <c r="X147">
        <v>4.1200000000000004E-3</v>
      </c>
      <c r="Y147">
        <v>6.9899999999999997E-3</v>
      </c>
      <c r="Z147">
        <v>4.0800000000000003E-3</v>
      </c>
      <c r="AA147">
        <v>0</v>
      </c>
    </row>
    <row r="148" spans="1:27" x14ac:dyDescent="0.25">
      <c r="A148">
        <v>149.43905000000001</v>
      </c>
      <c r="B148">
        <v>24.000620000000001</v>
      </c>
      <c r="C148">
        <v>20.965710000000001</v>
      </c>
      <c r="D148">
        <v>20.65774</v>
      </c>
      <c r="E148">
        <v>24.073709999999998</v>
      </c>
      <c r="F148">
        <v>7.7700000000000005E-2</v>
      </c>
      <c r="G148">
        <v>0</v>
      </c>
      <c r="H148">
        <v>0.19173999999999999</v>
      </c>
      <c r="I148">
        <v>0.22281999999999999</v>
      </c>
      <c r="J148">
        <v>8.2860000000000003E-2</v>
      </c>
      <c r="K148">
        <v>-6.4879999999999993E-2</v>
      </c>
      <c r="L148">
        <v>0.74851999999999996</v>
      </c>
      <c r="M148">
        <v>2.5329999999999998E-2</v>
      </c>
      <c r="N148">
        <v>0.10009999999999999</v>
      </c>
      <c r="O148">
        <v>65.763990000000007</v>
      </c>
      <c r="P148">
        <v>56.591000000000001</v>
      </c>
      <c r="Q148">
        <v>550.66597999999999</v>
      </c>
      <c r="R148">
        <v>477.74941999999999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5.7499999999999999E-3</v>
      </c>
      <c r="W148">
        <v>5.0299999999999997E-3</v>
      </c>
      <c r="X148">
        <v>4.1099999999999999E-3</v>
      </c>
      <c r="Y148">
        <v>6.9800000000000001E-3</v>
      </c>
      <c r="Z148">
        <v>4.0899999999999999E-3</v>
      </c>
      <c r="AA148">
        <v>0</v>
      </c>
    </row>
    <row r="149" spans="1:27" x14ac:dyDescent="0.25">
      <c r="A149">
        <v>150.43899999999999</v>
      </c>
      <c r="B149">
        <v>23.999649999999999</v>
      </c>
      <c r="C149">
        <v>20.96528</v>
      </c>
      <c r="D149">
        <v>20.65738</v>
      </c>
      <c r="E149">
        <v>24.072980000000001</v>
      </c>
      <c r="F149">
        <v>7.707E-2</v>
      </c>
      <c r="G149">
        <v>0</v>
      </c>
      <c r="H149">
        <v>0.19194</v>
      </c>
      <c r="I149">
        <v>0.22203999999999999</v>
      </c>
      <c r="J149">
        <v>8.634E-2</v>
      </c>
      <c r="K149">
        <v>-6.0879999999999997E-2</v>
      </c>
      <c r="L149">
        <v>0.74543999999999999</v>
      </c>
      <c r="M149">
        <v>2.648E-2</v>
      </c>
      <c r="N149">
        <v>9.9260000000000001E-2</v>
      </c>
      <c r="O149">
        <v>65.532480000000007</v>
      </c>
      <c r="P149">
        <v>56.6496</v>
      </c>
      <c r="Q149">
        <v>573.77485000000001</v>
      </c>
      <c r="R149">
        <v>473.82740999999999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5.0299999999999997E-3</v>
      </c>
      <c r="X149">
        <v>4.1099999999999999E-3</v>
      </c>
      <c r="Y149">
        <v>6.9899999999999997E-3</v>
      </c>
      <c r="Z149">
        <v>4.0899999999999999E-3</v>
      </c>
      <c r="AA149">
        <v>0</v>
      </c>
    </row>
    <row r="150" spans="1:27" x14ac:dyDescent="0.25">
      <c r="A150">
        <v>151.44032999999999</v>
      </c>
      <c r="B150">
        <v>24.000779999999999</v>
      </c>
      <c r="C150">
        <v>20.96444</v>
      </c>
      <c r="D150">
        <v>20.657360000000001</v>
      </c>
      <c r="E150">
        <v>24.07244</v>
      </c>
      <c r="F150">
        <v>7.7030000000000001E-2</v>
      </c>
      <c r="G150">
        <v>0</v>
      </c>
      <c r="H150">
        <v>0.19159000000000001</v>
      </c>
      <c r="I150">
        <v>0.22247</v>
      </c>
      <c r="J150">
        <v>8.6169999999999997E-2</v>
      </c>
      <c r="K150">
        <v>-6.0010000000000001E-2</v>
      </c>
      <c r="L150">
        <v>0.74741000000000002</v>
      </c>
      <c r="M150">
        <v>2.5829999999999999E-2</v>
      </c>
      <c r="N150">
        <v>9.8949999999999996E-2</v>
      </c>
      <c r="O150">
        <v>65.658420000000007</v>
      </c>
      <c r="P150">
        <v>56.544690000000003</v>
      </c>
      <c r="Q150">
        <v>572.65504999999996</v>
      </c>
      <c r="R150">
        <v>473.58033999999998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5.7400000000000003E-3</v>
      </c>
      <c r="W150">
        <v>5.0299999999999997E-3</v>
      </c>
      <c r="X150">
        <v>4.1099999999999999E-3</v>
      </c>
      <c r="Y150">
        <v>6.9800000000000001E-3</v>
      </c>
      <c r="Z150">
        <v>4.0899999999999999E-3</v>
      </c>
      <c r="AA150">
        <v>0</v>
      </c>
    </row>
    <row r="151" spans="1:27" x14ac:dyDescent="0.25">
      <c r="A151">
        <v>152.44363999999999</v>
      </c>
      <c r="B151">
        <v>24.00057</v>
      </c>
      <c r="C151">
        <v>20.965039999999998</v>
      </c>
      <c r="D151">
        <v>20.657160000000001</v>
      </c>
      <c r="E151">
        <v>24.07207</v>
      </c>
      <c r="F151">
        <v>7.7179999999999999E-2</v>
      </c>
      <c r="G151">
        <v>0</v>
      </c>
      <c r="H151">
        <v>0.19198999999999999</v>
      </c>
      <c r="I151">
        <v>0.22273000000000001</v>
      </c>
      <c r="J151">
        <v>7.6100000000000001E-2</v>
      </c>
      <c r="K151">
        <v>-6.2770000000000006E-2</v>
      </c>
      <c r="L151">
        <v>0.74770999999999999</v>
      </c>
      <c r="M151">
        <v>2.2759999999999999E-2</v>
      </c>
      <c r="N151">
        <v>9.9409999999999998E-2</v>
      </c>
      <c r="O151">
        <v>65.736440000000002</v>
      </c>
      <c r="P151">
        <v>56.663179999999997</v>
      </c>
      <c r="Q151">
        <v>505.76670000000001</v>
      </c>
      <c r="R151">
        <v>474.54653000000002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5.0299999999999997E-3</v>
      </c>
      <c r="X151">
        <v>4.1000000000000003E-3</v>
      </c>
      <c r="Y151">
        <v>6.9899999999999997E-3</v>
      </c>
      <c r="Z151">
        <v>4.0899999999999999E-3</v>
      </c>
      <c r="AA151">
        <v>0</v>
      </c>
    </row>
    <row r="152" spans="1:27" x14ac:dyDescent="0.25">
      <c r="A152">
        <v>153.44497000000001</v>
      </c>
      <c r="B152">
        <v>24.00074</v>
      </c>
      <c r="C152">
        <v>20.965309999999999</v>
      </c>
      <c r="D152">
        <v>20.657430000000002</v>
      </c>
      <c r="E152">
        <v>24.071729999999999</v>
      </c>
      <c r="F152">
        <v>7.6770000000000005E-2</v>
      </c>
      <c r="G152">
        <v>0</v>
      </c>
      <c r="H152">
        <v>0.19156000000000001</v>
      </c>
      <c r="I152">
        <v>0.22292000000000001</v>
      </c>
      <c r="J152">
        <v>0.10062</v>
      </c>
      <c r="K152">
        <v>-6.3670000000000004E-2</v>
      </c>
      <c r="L152">
        <v>0.74714999999999998</v>
      </c>
      <c r="M152">
        <v>2.988E-2</v>
      </c>
      <c r="N152">
        <v>9.8879999999999996E-2</v>
      </c>
      <c r="O152">
        <v>65.792370000000005</v>
      </c>
      <c r="P152">
        <v>56.537230000000001</v>
      </c>
      <c r="Q152">
        <v>668.69952999999998</v>
      </c>
      <c r="R152">
        <v>472.02566999999999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5.7400000000000003E-3</v>
      </c>
      <c r="W152">
        <v>5.0299999999999997E-3</v>
      </c>
      <c r="X152">
        <v>4.13E-3</v>
      </c>
      <c r="Y152">
        <v>6.9800000000000001E-3</v>
      </c>
      <c r="Z152">
        <v>4.0899999999999999E-3</v>
      </c>
      <c r="AA152">
        <v>0</v>
      </c>
    </row>
    <row r="153" spans="1:27" x14ac:dyDescent="0.25">
      <c r="A153">
        <v>154.44628</v>
      </c>
      <c r="B153">
        <v>24.000139999999998</v>
      </c>
      <c r="C153">
        <v>20.96509</v>
      </c>
      <c r="D153">
        <v>20.65765</v>
      </c>
      <c r="E153">
        <v>24.073329999999999</v>
      </c>
      <c r="F153">
        <v>7.5560000000000002E-2</v>
      </c>
      <c r="G153">
        <v>0</v>
      </c>
      <c r="H153">
        <v>0.19214000000000001</v>
      </c>
      <c r="I153">
        <v>0.22322</v>
      </c>
      <c r="J153">
        <v>8.8330000000000006E-2</v>
      </c>
      <c r="K153">
        <v>-6.6140000000000004E-2</v>
      </c>
      <c r="L153">
        <v>0.74658999999999998</v>
      </c>
      <c r="M153">
        <v>2.7050000000000001E-2</v>
      </c>
      <c r="N153">
        <v>9.7180000000000002E-2</v>
      </c>
      <c r="O153">
        <v>65.881399999999999</v>
      </c>
      <c r="P153">
        <v>56.707929999999998</v>
      </c>
      <c r="Q153">
        <v>587.04453999999998</v>
      </c>
      <c r="R153">
        <v>464.57492000000002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5.7400000000000003E-3</v>
      </c>
      <c r="W153">
        <v>5.0400000000000002E-3</v>
      </c>
      <c r="X153">
        <v>4.1200000000000004E-3</v>
      </c>
      <c r="Y153">
        <v>6.9899999999999997E-3</v>
      </c>
      <c r="Z153">
        <v>4.0800000000000003E-3</v>
      </c>
      <c r="AA153">
        <v>0</v>
      </c>
    </row>
    <row r="154" spans="1:27" x14ac:dyDescent="0.25">
      <c r="A154">
        <v>155.45358999999999</v>
      </c>
      <c r="B154">
        <v>24.000810000000001</v>
      </c>
      <c r="C154">
        <v>20.96482</v>
      </c>
      <c r="D154">
        <v>20.65821</v>
      </c>
      <c r="E154">
        <v>24.073799999999999</v>
      </c>
      <c r="F154">
        <v>7.5999999999999998E-2</v>
      </c>
      <c r="G154">
        <v>0</v>
      </c>
      <c r="H154">
        <v>0.19241</v>
      </c>
      <c r="I154">
        <v>0.22244</v>
      </c>
      <c r="J154">
        <v>0.08</v>
      </c>
      <c r="K154">
        <v>-6.2230000000000001E-2</v>
      </c>
      <c r="L154">
        <v>0.74797000000000002</v>
      </c>
      <c r="M154">
        <v>2.443E-2</v>
      </c>
      <c r="N154">
        <v>9.7479999999999997E-2</v>
      </c>
      <c r="O154">
        <v>65.651470000000003</v>
      </c>
      <c r="P154">
        <v>56.787930000000003</v>
      </c>
      <c r="Q154">
        <v>531.69439999999997</v>
      </c>
      <c r="R154">
        <v>467.26539000000002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5.7499999999999999E-3</v>
      </c>
      <c r="W154">
        <v>5.0299999999999997E-3</v>
      </c>
      <c r="X154">
        <v>4.1099999999999999E-3</v>
      </c>
      <c r="Y154">
        <v>6.9899999999999997E-3</v>
      </c>
      <c r="Z154">
        <v>4.0800000000000003E-3</v>
      </c>
      <c r="AA154">
        <v>0</v>
      </c>
    </row>
    <row r="155" spans="1:27" x14ac:dyDescent="0.25">
      <c r="A155">
        <v>156.45491000000001</v>
      </c>
      <c r="B155">
        <v>24.000509999999998</v>
      </c>
      <c r="C155">
        <v>20.964739999999999</v>
      </c>
      <c r="D155">
        <v>20.6586</v>
      </c>
      <c r="E155">
        <v>24.07696</v>
      </c>
      <c r="F155">
        <v>7.5950000000000004E-2</v>
      </c>
      <c r="G155">
        <v>0</v>
      </c>
      <c r="H155">
        <v>0.19181999999999999</v>
      </c>
      <c r="I155">
        <v>0.22147</v>
      </c>
      <c r="J155">
        <v>8.5639999999999994E-2</v>
      </c>
      <c r="K155">
        <v>-6.2520000000000006E-2</v>
      </c>
      <c r="L155">
        <v>0.75126999999999999</v>
      </c>
      <c r="M155">
        <v>2.7390000000000001E-2</v>
      </c>
      <c r="N155">
        <v>9.7259999999999999E-2</v>
      </c>
      <c r="O155">
        <v>65.36439</v>
      </c>
      <c r="P155">
        <v>56.614190000000001</v>
      </c>
      <c r="Q155">
        <v>569.16405999999995</v>
      </c>
      <c r="R155">
        <v>466.93455999999998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5.0299999999999997E-3</v>
      </c>
      <c r="X155">
        <v>4.1099999999999999E-3</v>
      </c>
      <c r="Y155">
        <v>6.9800000000000001E-3</v>
      </c>
      <c r="Z155">
        <v>4.0800000000000003E-3</v>
      </c>
      <c r="AA155">
        <v>0</v>
      </c>
    </row>
    <row r="156" spans="1:27" x14ac:dyDescent="0.25">
      <c r="A156">
        <v>157.45623000000001</v>
      </c>
      <c r="B156">
        <v>24.00074</v>
      </c>
      <c r="C156">
        <v>20.965520000000001</v>
      </c>
      <c r="D156">
        <v>20.658449999999998</v>
      </c>
      <c r="E156">
        <v>24.076339999999998</v>
      </c>
      <c r="F156">
        <v>7.5579999999999994E-2</v>
      </c>
      <c r="G156">
        <v>0</v>
      </c>
      <c r="H156">
        <v>0.19228000000000001</v>
      </c>
      <c r="I156">
        <v>0.22251000000000001</v>
      </c>
      <c r="J156">
        <v>8.1659999999999996E-2</v>
      </c>
      <c r="K156">
        <v>-6.1469999999999997E-2</v>
      </c>
      <c r="L156">
        <v>0.75031999999999999</v>
      </c>
      <c r="M156">
        <v>2.5829999999999999E-2</v>
      </c>
      <c r="N156">
        <v>9.708E-2</v>
      </c>
      <c r="O156">
        <v>65.670019999999994</v>
      </c>
      <c r="P156">
        <v>56.749000000000002</v>
      </c>
      <c r="Q156">
        <v>542.73753999999997</v>
      </c>
      <c r="R156">
        <v>464.68644</v>
      </c>
      <c r="S156" t="s">
        <v>27</v>
      </c>
      <c r="T156" t="e" cm="1">
        <f t="array" ref="T156">-Inf</f>
        <v>#NAME?</v>
      </c>
      <c r="U156">
        <v>3.8600000000000001E-3</v>
      </c>
      <c r="V156">
        <v>5.7499999999999999E-3</v>
      </c>
      <c r="W156">
        <v>5.0299999999999997E-3</v>
      </c>
      <c r="X156">
        <v>4.1099999999999999E-3</v>
      </c>
      <c r="Y156">
        <v>6.9899999999999997E-3</v>
      </c>
      <c r="Z156">
        <v>4.0800000000000003E-3</v>
      </c>
      <c r="AA156">
        <v>0</v>
      </c>
    </row>
    <row r="157" spans="1:27" x14ac:dyDescent="0.25">
      <c r="A157">
        <v>158.45855</v>
      </c>
      <c r="B157">
        <v>24.001349999999999</v>
      </c>
      <c r="C157">
        <v>20.965689999999999</v>
      </c>
      <c r="D157">
        <v>20.657900000000001</v>
      </c>
      <c r="E157">
        <v>24.074950000000001</v>
      </c>
      <c r="F157">
        <v>7.5509999999999994E-2</v>
      </c>
      <c r="G157">
        <v>0</v>
      </c>
      <c r="H157">
        <v>0.19223999999999999</v>
      </c>
      <c r="I157">
        <v>0.22313</v>
      </c>
      <c r="J157">
        <v>8.1589999999999996E-2</v>
      </c>
      <c r="K157">
        <v>-6.2890000000000001E-2</v>
      </c>
      <c r="L157">
        <v>0.74811000000000005</v>
      </c>
      <c r="M157">
        <v>2.512E-2</v>
      </c>
      <c r="N157">
        <v>9.7210000000000005E-2</v>
      </c>
      <c r="O157">
        <v>65.853579999999994</v>
      </c>
      <c r="P157">
        <v>56.738100000000003</v>
      </c>
      <c r="Q157">
        <v>542.25879999999995</v>
      </c>
      <c r="R157">
        <v>464.22753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5.0400000000000002E-3</v>
      </c>
      <c r="X157">
        <v>4.1099999999999999E-3</v>
      </c>
      <c r="Y157">
        <v>6.9899999999999997E-3</v>
      </c>
      <c r="Z157">
        <v>4.0800000000000003E-3</v>
      </c>
      <c r="AA157">
        <v>0</v>
      </c>
    </row>
    <row r="158" spans="1:27" x14ac:dyDescent="0.25">
      <c r="A158">
        <v>159.46087</v>
      </c>
      <c r="B158">
        <v>23.99933</v>
      </c>
      <c r="C158">
        <v>20.965669999999999</v>
      </c>
      <c r="D158">
        <v>20.658670000000001</v>
      </c>
      <c r="E158">
        <v>24.074870000000001</v>
      </c>
      <c r="F158">
        <v>7.5469999999999995E-2</v>
      </c>
      <c r="G158">
        <v>0</v>
      </c>
      <c r="H158">
        <v>0.19120000000000001</v>
      </c>
      <c r="I158">
        <v>0.22259000000000001</v>
      </c>
      <c r="J158">
        <v>8.8109999999999994E-2</v>
      </c>
      <c r="K158">
        <v>-6.5869999999999998E-2</v>
      </c>
      <c r="L158">
        <v>0.74746999999999997</v>
      </c>
      <c r="M158">
        <v>2.784E-2</v>
      </c>
      <c r="N158">
        <v>9.6920000000000006E-2</v>
      </c>
      <c r="O158">
        <v>65.696150000000003</v>
      </c>
      <c r="P158">
        <v>56.430660000000003</v>
      </c>
      <c r="Q158">
        <v>585.52742000000001</v>
      </c>
      <c r="R158">
        <v>464.02328</v>
      </c>
      <c r="S158" t="s">
        <v>27</v>
      </c>
      <c r="T158" t="e" cm="1">
        <f t="array" ref="T158">-Inf</f>
        <v>#NAME?</v>
      </c>
      <c r="U158">
        <v>3.8500000000000001E-3</v>
      </c>
      <c r="V158">
        <v>5.7400000000000003E-3</v>
      </c>
      <c r="W158">
        <v>5.0299999999999997E-3</v>
      </c>
      <c r="X158">
        <v>4.1200000000000004E-3</v>
      </c>
      <c r="Y158">
        <v>6.9699999999999996E-3</v>
      </c>
      <c r="Z158">
        <v>4.0800000000000003E-3</v>
      </c>
      <c r="AA158">
        <v>0</v>
      </c>
    </row>
    <row r="159" spans="1:27" x14ac:dyDescent="0.25">
      <c r="A159">
        <v>160.46317999999999</v>
      </c>
      <c r="B159">
        <v>24.000430000000001</v>
      </c>
      <c r="C159">
        <v>20.96537</v>
      </c>
      <c r="D159">
        <v>20.658329999999999</v>
      </c>
      <c r="E159">
        <v>24.075569999999999</v>
      </c>
      <c r="F159">
        <v>7.5569999999999998E-2</v>
      </c>
      <c r="G159">
        <v>0</v>
      </c>
      <c r="H159">
        <v>0.19167999999999999</v>
      </c>
      <c r="I159">
        <v>0.22187999999999999</v>
      </c>
      <c r="J159">
        <v>8.6580000000000004E-2</v>
      </c>
      <c r="K159">
        <v>-6.062E-2</v>
      </c>
      <c r="L159">
        <v>0.74795999999999996</v>
      </c>
      <c r="M159">
        <v>2.7210000000000002E-2</v>
      </c>
      <c r="N159">
        <v>9.7059999999999994E-2</v>
      </c>
      <c r="O159">
        <v>65.485339999999994</v>
      </c>
      <c r="P159">
        <v>56.573569999999997</v>
      </c>
      <c r="Q159">
        <v>575.39265999999998</v>
      </c>
      <c r="R159">
        <v>464.62675999999999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5.0299999999999997E-3</v>
      </c>
      <c r="X159">
        <v>4.1099999999999999E-3</v>
      </c>
      <c r="Y159">
        <v>6.9800000000000001E-3</v>
      </c>
      <c r="Z159">
        <v>4.0800000000000003E-3</v>
      </c>
      <c r="AA159">
        <v>0</v>
      </c>
    </row>
    <row r="160" spans="1:27" x14ac:dyDescent="0.25">
      <c r="A160">
        <v>161.47049999999999</v>
      </c>
      <c r="B160">
        <v>24.000640000000001</v>
      </c>
      <c r="C160">
        <v>20.965689999999999</v>
      </c>
      <c r="D160">
        <v>20.657260000000001</v>
      </c>
      <c r="E160">
        <v>24.075209999999998</v>
      </c>
      <c r="F160">
        <v>7.5560000000000002E-2</v>
      </c>
      <c r="G160">
        <v>0</v>
      </c>
      <c r="H160">
        <v>0.19176000000000001</v>
      </c>
      <c r="I160">
        <v>0.22258</v>
      </c>
      <c r="J160">
        <v>9.1980000000000006E-2</v>
      </c>
      <c r="K160">
        <v>-6.2839999999999993E-2</v>
      </c>
      <c r="L160">
        <v>0.74875000000000003</v>
      </c>
      <c r="M160">
        <v>2.869E-2</v>
      </c>
      <c r="N160">
        <v>9.7489999999999993E-2</v>
      </c>
      <c r="O160">
        <v>65.69341</v>
      </c>
      <c r="P160">
        <v>56.59442</v>
      </c>
      <c r="Q160">
        <v>611.31084999999996</v>
      </c>
      <c r="R160">
        <v>464.57199000000003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5.7499999999999999E-3</v>
      </c>
      <c r="W160">
        <v>5.0299999999999997E-3</v>
      </c>
      <c r="X160">
        <v>4.1200000000000004E-3</v>
      </c>
      <c r="Y160">
        <v>6.9800000000000001E-3</v>
      </c>
      <c r="Z160">
        <v>4.0800000000000003E-3</v>
      </c>
      <c r="AA160">
        <v>0</v>
      </c>
    </row>
    <row r="161" spans="1:27" x14ac:dyDescent="0.25">
      <c r="A161">
        <v>162.61543</v>
      </c>
      <c r="B161">
        <v>24.00067</v>
      </c>
      <c r="C161">
        <v>20.965540000000001</v>
      </c>
      <c r="D161">
        <v>20.657509999999998</v>
      </c>
      <c r="E161">
        <v>24.074079999999999</v>
      </c>
      <c r="F161">
        <v>7.6039999999999996E-2</v>
      </c>
      <c r="G161">
        <v>0</v>
      </c>
      <c r="H161">
        <v>0.19214000000000001</v>
      </c>
      <c r="I161">
        <v>0.22381999999999999</v>
      </c>
      <c r="J161">
        <v>8.0519999999999994E-2</v>
      </c>
      <c r="K161">
        <v>-6.1310000000000003E-2</v>
      </c>
      <c r="L161">
        <v>0.74805999999999995</v>
      </c>
      <c r="M161">
        <v>2.4729999999999999E-2</v>
      </c>
      <c r="N161">
        <v>9.7979999999999998E-2</v>
      </c>
      <c r="O161">
        <v>66.056870000000004</v>
      </c>
      <c r="P161">
        <v>56.708350000000003</v>
      </c>
      <c r="Q161">
        <v>535.13536999999997</v>
      </c>
      <c r="R161">
        <v>467.49705</v>
      </c>
      <c r="S161" t="s">
        <v>27</v>
      </c>
      <c r="T161" t="e" cm="1">
        <f t="array" ref="T161">-Inf</f>
        <v>#NAME?</v>
      </c>
      <c r="U161">
        <v>3.8600000000000001E-3</v>
      </c>
      <c r="V161">
        <v>5.7499999999999999E-3</v>
      </c>
      <c r="W161">
        <v>5.0400000000000002E-3</v>
      </c>
      <c r="X161">
        <v>4.1099999999999999E-3</v>
      </c>
      <c r="Y161">
        <v>6.9899999999999997E-3</v>
      </c>
      <c r="Z161">
        <v>4.0800000000000003E-3</v>
      </c>
      <c r="AA161">
        <v>0</v>
      </c>
    </row>
    <row r="162" spans="1:27" x14ac:dyDescent="0.25">
      <c r="A162">
        <v>163.62971999999999</v>
      </c>
      <c r="B162">
        <v>24.001760000000001</v>
      </c>
      <c r="C162">
        <v>20.965620000000001</v>
      </c>
      <c r="D162">
        <v>20.657820000000001</v>
      </c>
      <c r="E162">
        <v>24.073160000000001</v>
      </c>
      <c r="F162">
        <v>7.5329999999999994E-2</v>
      </c>
      <c r="G162">
        <v>0</v>
      </c>
      <c r="H162">
        <v>0.19217000000000001</v>
      </c>
      <c r="I162">
        <v>0.22270000000000001</v>
      </c>
      <c r="J162">
        <v>8.5750000000000007E-2</v>
      </c>
      <c r="K162">
        <v>-0.06</v>
      </c>
      <c r="L162">
        <v>0.74741999999999997</v>
      </c>
      <c r="M162">
        <v>2.5610000000000001E-2</v>
      </c>
      <c r="N162">
        <v>9.6990000000000007E-2</v>
      </c>
      <c r="O162">
        <v>65.726259999999996</v>
      </c>
      <c r="P162">
        <v>56.716140000000003</v>
      </c>
      <c r="Q162">
        <v>569.89116000000001</v>
      </c>
      <c r="R162">
        <v>463.14530000000002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5.7400000000000003E-3</v>
      </c>
      <c r="W162">
        <v>5.0299999999999997E-3</v>
      </c>
      <c r="X162">
        <v>4.1099999999999999E-3</v>
      </c>
      <c r="Y162">
        <v>6.9899999999999997E-3</v>
      </c>
      <c r="Z162">
        <v>4.0800000000000003E-3</v>
      </c>
      <c r="AA162">
        <v>0</v>
      </c>
    </row>
    <row r="163" spans="1:27" x14ac:dyDescent="0.25">
      <c r="A163">
        <v>164.63004000000001</v>
      </c>
      <c r="B163">
        <v>24.002030000000001</v>
      </c>
      <c r="C163">
        <v>20.965399999999999</v>
      </c>
      <c r="D163">
        <v>20.658470000000001</v>
      </c>
      <c r="E163">
        <v>24.072579999999999</v>
      </c>
      <c r="F163">
        <v>7.5840000000000005E-2</v>
      </c>
      <c r="G163">
        <v>0</v>
      </c>
      <c r="H163">
        <v>0.19162000000000001</v>
      </c>
      <c r="I163">
        <v>0.22186</v>
      </c>
      <c r="J163">
        <v>9.0020000000000003E-2</v>
      </c>
      <c r="K163">
        <v>-6.2100000000000002E-2</v>
      </c>
      <c r="L163">
        <v>0.74990000000000001</v>
      </c>
      <c r="M163">
        <v>2.656E-2</v>
      </c>
      <c r="N163">
        <v>9.7369999999999998E-2</v>
      </c>
      <c r="O163">
        <v>65.478880000000004</v>
      </c>
      <c r="P163">
        <v>56.554560000000002</v>
      </c>
      <c r="Q163">
        <v>598.26508999999999</v>
      </c>
      <c r="R163">
        <v>466.27435000000003</v>
      </c>
      <c r="S163" t="s">
        <v>27</v>
      </c>
      <c r="T163" t="e" cm="1">
        <f t="array" ref="T163">-Inf</f>
        <v>#NAME?</v>
      </c>
      <c r="U163">
        <v>3.8600000000000001E-3</v>
      </c>
      <c r="V163">
        <v>5.7499999999999999E-3</v>
      </c>
      <c r="W163">
        <v>5.0299999999999997E-3</v>
      </c>
      <c r="X163">
        <v>4.1200000000000004E-3</v>
      </c>
      <c r="Y163">
        <v>6.9800000000000001E-3</v>
      </c>
      <c r="Z163">
        <v>4.0800000000000003E-3</v>
      </c>
      <c r="AA163">
        <v>0</v>
      </c>
    </row>
    <row r="164" spans="1:27" x14ac:dyDescent="0.25">
      <c r="A164">
        <v>165.63633999999999</v>
      </c>
      <c r="B164">
        <v>24.0001</v>
      </c>
      <c r="C164">
        <v>20.965720000000001</v>
      </c>
      <c r="D164">
        <v>20.65746</v>
      </c>
      <c r="E164">
        <v>24.07272</v>
      </c>
      <c r="F164">
        <v>7.6230000000000006E-2</v>
      </c>
      <c r="G164">
        <v>0</v>
      </c>
      <c r="H164">
        <v>0.19217999999999999</v>
      </c>
      <c r="I164">
        <v>0.22398999999999999</v>
      </c>
      <c r="J164">
        <v>8.2839999999999997E-2</v>
      </c>
      <c r="K164">
        <v>-6.4869999999999997E-2</v>
      </c>
      <c r="L164">
        <v>0.74817999999999996</v>
      </c>
      <c r="M164">
        <v>2.5170000000000001E-2</v>
      </c>
      <c r="N164">
        <v>9.8290000000000002E-2</v>
      </c>
      <c r="O164">
        <v>66.108490000000003</v>
      </c>
      <c r="P164">
        <v>56.719430000000003</v>
      </c>
      <c r="Q164">
        <v>550.55079999999998</v>
      </c>
      <c r="R164">
        <v>468.67266999999998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5.7499999999999999E-3</v>
      </c>
      <c r="W164">
        <v>5.0400000000000002E-3</v>
      </c>
      <c r="X164">
        <v>4.1099999999999999E-3</v>
      </c>
      <c r="Y164">
        <v>6.9899999999999997E-3</v>
      </c>
      <c r="Z164">
        <v>4.0899999999999999E-3</v>
      </c>
      <c r="AA164">
        <v>0</v>
      </c>
    </row>
    <row r="165" spans="1:27" x14ac:dyDescent="0.25">
      <c r="A165">
        <v>166.65562</v>
      </c>
      <c r="B165">
        <v>24.001570000000001</v>
      </c>
      <c r="C165">
        <v>20.96604</v>
      </c>
      <c r="D165">
        <v>20.657530000000001</v>
      </c>
      <c r="E165">
        <v>24.07264</v>
      </c>
      <c r="F165">
        <v>7.571E-2</v>
      </c>
      <c r="G165">
        <v>0</v>
      </c>
      <c r="H165">
        <v>0.19197</v>
      </c>
      <c r="I165">
        <v>0.22314000000000001</v>
      </c>
      <c r="J165">
        <v>8.9169999999999999E-2</v>
      </c>
      <c r="K165">
        <v>-6.3469999999999999E-2</v>
      </c>
      <c r="L165">
        <v>0.74999000000000005</v>
      </c>
      <c r="M165">
        <v>2.6509999999999999E-2</v>
      </c>
      <c r="N165">
        <v>9.7699999999999995E-2</v>
      </c>
      <c r="O165">
        <v>65.857870000000005</v>
      </c>
      <c r="P165">
        <v>56.65643</v>
      </c>
      <c r="Q165">
        <v>592.60594000000003</v>
      </c>
      <c r="R165">
        <v>465.47149000000002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5.7499999999999999E-3</v>
      </c>
      <c r="W165">
        <v>5.0400000000000002E-3</v>
      </c>
      <c r="X165">
        <v>4.1200000000000004E-3</v>
      </c>
      <c r="Y165">
        <v>6.9899999999999997E-3</v>
      </c>
      <c r="Z165">
        <v>4.0800000000000003E-3</v>
      </c>
      <c r="AA165">
        <v>0</v>
      </c>
    </row>
    <row r="166" spans="1:27" x14ac:dyDescent="0.25">
      <c r="A166">
        <v>167.66193000000001</v>
      </c>
      <c r="B166">
        <v>24.000889999999998</v>
      </c>
      <c r="C166">
        <v>20.965509999999998</v>
      </c>
      <c r="D166">
        <v>20.65802</v>
      </c>
      <c r="E166">
        <v>24.07329</v>
      </c>
      <c r="F166">
        <v>7.5399999999999995E-2</v>
      </c>
      <c r="G166">
        <v>0</v>
      </c>
      <c r="H166">
        <v>0.19152</v>
      </c>
      <c r="I166">
        <v>0.2203</v>
      </c>
      <c r="J166">
        <v>8.4019999999999997E-2</v>
      </c>
      <c r="K166">
        <v>-6.0269999999999997E-2</v>
      </c>
      <c r="L166">
        <v>0.74678</v>
      </c>
      <c r="M166">
        <v>2.5440000000000001E-2</v>
      </c>
      <c r="N166">
        <v>9.6979999999999997E-2</v>
      </c>
      <c r="O166">
        <v>65.018410000000003</v>
      </c>
      <c r="P166">
        <v>56.525060000000003</v>
      </c>
      <c r="Q166">
        <v>558.40224000000001</v>
      </c>
      <c r="R166">
        <v>463.58452999999997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5.7400000000000003E-3</v>
      </c>
      <c r="W166">
        <v>5.0200000000000002E-3</v>
      </c>
      <c r="X166">
        <v>4.1099999999999999E-3</v>
      </c>
      <c r="Y166">
        <v>6.9800000000000001E-3</v>
      </c>
      <c r="Z166">
        <v>4.0800000000000003E-3</v>
      </c>
      <c r="AA166">
        <v>0</v>
      </c>
    </row>
    <row r="167" spans="1:27" x14ac:dyDescent="0.25">
      <c r="A167">
        <v>168.66424000000001</v>
      </c>
      <c r="B167">
        <v>24.000889999999998</v>
      </c>
      <c r="C167">
        <v>20.966200000000001</v>
      </c>
      <c r="D167">
        <v>20.657630000000001</v>
      </c>
      <c r="E167">
        <v>24.07375</v>
      </c>
      <c r="F167">
        <v>7.5870000000000007E-2</v>
      </c>
      <c r="G167">
        <v>0</v>
      </c>
      <c r="H167">
        <v>0.19211</v>
      </c>
      <c r="I167">
        <v>0.2228</v>
      </c>
      <c r="J167">
        <v>8.7870000000000004E-2</v>
      </c>
      <c r="K167">
        <v>-6.5970000000000001E-2</v>
      </c>
      <c r="L167">
        <v>0.74877000000000005</v>
      </c>
      <c r="M167">
        <v>2.6780000000000002E-2</v>
      </c>
      <c r="N167">
        <v>9.7930000000000003E-2</v>
      </c>
      <c r="O167">
        <v>65.757980000000003</v>
      </c>
      <c r="P167">
        <v>56.697749999999999</v>
      </c>
      <c r="Q167">
        <v>583.93843000000004</v>
      </c>
      <c r="R167">
        <v>466.44763</v>
      </c>
      <c r="S167" t="s">
        <v>27</v>
      </c>
      <c r="T167" t="e" cm="1">
        <f t="array" ref="T167">-Inf</f>
        <v>#NAME?</v>
      </c>
      <c r="U167">
        <v>3.8500000000000001E-3</v>
      </c>
      <c r="V167">
        <v>5.7499999999999999E-3</v>
      </c>
      <c r="W167">
        <v>5.0299999999999997E-3</v>
      </c>
      <c r="X167">
        <v>4.1200000000000004E-3</v>
      </c>
      <c r="Y167">
        <v>6.9899999999999997E-3</v>
      </c>
      <c r="Z167">
        <v>4.0800000000000003E-3</v>
      </c>
      <c r="AA167">
        <v>0</v>
      </c>
    </row>
    <row r="168" spans="1:27" x14ac:dyDescent="0.25">
      <c r="A168">
        <v>169.66455999999999</v>
      </c>
      <c r="B168">
        <v>24.001349999999999</v>
      </c>
      <c r="C168">
        <v>20.96612</v>
      </c>
      <c r="D168">
        <v>20.65868</v>
      </c>
      <c r="E168">
        <v>24.075030000000002</v>
      </c>
      <c r="F168">
        <v>7.5370000000000006E-2</v>
      </c>
      <c r="G168">
        <v>0</v>
      </c>
      <c r="H168">
        <v>0.19202</v>
      </c>
      <c r="I168">
        <v>0.22220000000000001</v>
      </c>
      <c r="J168">
        <v>8.652E-2</v>
      </c>
      <c r="K168">
        <v>-6.497E-2</v>
      </c>
      <c r="L168">
        <v>0.74887999999999999</v>
      </c>
      <c r="M168">
        <v>2.6669999999999999E-2</v>
      </c>
      <c r="N168">
        <v>9.6930000000000002E-2</v>
      </c>
      <c r="O168">
        <v>65.580699999999993</v>
      </c>
      <c r="P168">
        <v>56.673459999999999</v>
      </c>
      <c r="Q168">
        <v>575.04092000000003</v>
      </c>
      <c r="R168">
        <v>463.41913</v>
      </c>
      <c r="S168" t="s">
        <v>27</v>
      </c>
      <c r="T168" t="e" cm="1">
        <f t="array" ref="T168">-Inf</f>
        <v>#NAME?</v>
      </c>
      <c r="U168">
        <v>3.8500000000000001E-3</v>
      </c>
      <c r="V168">
        <v>5.7499999999999999E-3</v>
      </c>
      <c r="W168">
        <v>5.0299999999999997E-3</v>
      </c>
      <c r="X168">
        <v>4.1099999999999999E-3</v>
      </c>
      <c r="Y168">
        <v>6.9899999999999997E-3</v>
      </c>
      <c r="Z168">
        <v>4.0800000000000003E-3</v>
      </c>
      <c r="AA168">
        <v>0</v>
      </c>
    </row>
    <row r="169" spans="1:27" x14ac:dyDescent="0.25">
      <c r="A169">
        <v>170.66529</v>
      </c>
      <c r="B169">
        <v>24.000450000000001</v>
      </c>
      <c r="C169">
        <v>20.965669999999999</v>
      </c>
      <c r="D169">
        <v>20.657879999999999</v>
      </c>
      <c r="E169">
        <v>24.0748</v>
      </c>
      <c r="F169">
        <v>7.5439999999999993E-2</v>
      </c>
      <c r="G169">
        <v>0</v>
      </c>
      <c r="H169">
        <v>0.19202</v>
      </c>
      <c r="I169">
        <v>0.22237999999999999</v>
      </c>
      <c r="J169">
        <v>8.8580000000000006E-2</v>
      </c>
      <c r="K169">
        <v>-6.5530000000000005E-2</v>
      </c>
      <c r="L169">
        <v>0.75112000000000001</v>
      </c>
      <c r="M169">
        <v>2.7550000000000002E-2</v>
      </c>
      <c r="N169">
        <v>9.7140000000000004E-2</v>
      </c>
      <c r="O169">
        <v>65.632810000000006</v>
      </c>
      <c r="P169">
        <v>56.67398</v>
      </c>
      <c r="Q169">
        <v>588.71423000000004</v>
      </c>
      <c r="R169">
        <v>463.85156999999998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5.7499999999999999E-3</v>
      </c>
      <c r="W169">
        <v>5.0299999999999997E-3</v>
      </c>
      <c r="X169">
        <v>4.1200000000000004E-3</v>
      </c>
      <c r="Y169">
        <v>6.9899999999999997E-3</v>
      </c>
      <c r="Z169">
        <v>4.0800000000000003E-3</v>
      </c>
      <c r="AA169">
        <v>0</v>
      </c>
    </row>
    <row r="170" spans="1:27" x14ac:dyDescent="0.25">
      <c r="A170">
        <v>171.66659000000001</v>
      </c>
      <c r="B170">
        <v>24.001200000000001</v>
      </c>
      <c r="C170">
        <v>20.965589999999999</v>
      </c>
      <c r="D170">
        <v>20.658940000000001</v>
      </c>
      <c r="E170">
        <v>24.075890000000001</v>
      </c>
      <c r="F170">
        <v>7.5870000000000007E-2</v>
      </c>
      <c r="G170">
        <v>0</v>
      </c>
      <c r="H170">
        <v>0.19170000000000001</v>
      </c>
      <c r="I170">
        <v>0.22237000000000001</v>
      </c>
      <c r="J170">
        <v>8.5580000000000003E-2</v>
      </c>
      <c r="K170">
        <v>-6.0900000000000003E-2</v>
      </c>
      <c r="L170">
        <v>0.74277000000000004</v>
      </c>
      <c r="M170">
        <v>2.674E-2</v>
      </c>
      <c r="N170">
        <v>9.733E-2</v>
      </c>
      <c r="O170">
        <v>65.631330000000005</v>
      </c>
      <c r="P170">
        <v>56.577080000000002</v>
      </c>
      <c r="Q170">
        <v>568.76521000000002</v>
      </c>
      <c r="R170">
        <v>466.48584</v>
      </c>
      <c r="S170" t="s">
        <v>27</v>
      </c>
      <c r="T170" t="e" cm="1">
        <f t="array" ref="T170">-Inf</f>
        <v>#NAME?</v>
      </c>
      <c r="U170">
        <v>3.8600000000000001E-3</v>
      </c>
      <c r="V170">
        <v>5.7299999999999999E-3</v>
      </c>
      <c r="W170">
        <v>5.0299999999999997E-3</v>
      </c>
      <c r="X170">
        <v>4.1099999999999999E-3</v>
      </c>
      <c r="Y170">
        <v>6.9800000000000001E-3</v>
      </c>
      <c r="Z170">
        <v>4.0800000000000003E-3</v>
      </c>
      <c r="AA170">
        <v>0</v>
      </c>
    </row>
    <row r="171" spans="1:27" x14ac:dyDescent="0.25">
      <c r="A171">
        <v>172.66748999999999</v>
      </c>
      <c r="B171">
        <v>24.00217</v>
      </c>
      <c r="C171">
        <v>20.966270000000002</v>
      </c>
      <c r="D171">
        <v>20.658280000000001</v>
      </c>
      <c r="E171">
        <v>24.075150000000001</v>
      </c>
      <c r="F171">
        <v>7.5499999999999998E-2</v>
      </c>
      <c r="G171">
        <v>0</v>
      </c>
      <c r="H171">
        <v>0.19167000000000001</v>
      </c>
      <c r="I171">
        <v>0.22262999999999999</v>
      </c>
      <c r="J171">
        <v>8.3720000000000003E-2</v>
      </c>
      <c r="K171">
        <v>-6.123E-2</v>
      </c>
      <c r="L171">
        <v>0.74783999999999995</v>
      </c>
      <c r="M171">
        <v>2.5559999999999999E-2</v>
      </c>
      <c r="N171">
        <v>9.7269999999999995E-2</v>
      </c>
      <c r="O171">
        <v>65.707899999999995</v>
      </c>
      <c r="P171">
        <v>56.568919999999999</v>
      </c>
      <c r="Q171">
        <v>556.42857000000004</v>
      </c>
      <c r="R171">
        <v>464.1884</v>
      </c>
      <c r="S171" t="s">
        <v>27</v>
      </c>
      <c r="T171" t="e" cm="1">
        <f t="array" ref="T171">-Inf</f>
        <v>#NAME?</v>
      </c>
      <c r="U171">
        <v>3.8600000000000001E-3</v>
      </c>
      <c r="V171">
        <v>5.7400000000000003E-3</v>
      </c>
      <c r="W171">
        <v>5.0299999999999997E-3</v>
      </c>
      <c r="X171">
        <v>4.1099999999999999E-3</v>
      </c>
      <c r="Y171">
        <v>6.9800000000000001E-3</v>
      </c>
      <c r="Z171">
        <v>4.0800000000000003E-3</v>
      </c>
      <c r="AA171">
        <v>0</v>
      </c>
    </row>
    <row r="172" spans="1:27" x14ac:dyDescent="0.25">
      <c r="A172">
        <v>173.66874999999999</v>
      </c>
      <c r="B172">
        <v>24.00329</v>
      </c>
      <c r="C172">
        <v>20.965389999999999</v>
      </c>
      <c r="D172">
        <v>20.657969999999999</v>
      </c>
      <c r="E172">
        <v>24.075050000000001</v>
      </c>
      <c r="F172">
        <v>7.5770000000000004E-2</v>
      </c>
      <c r="G172">
        <v>0</v>
      </c>
      <c r="H172">
        <v>0.19262000000000001</v>
      </c>
      <c r="I172">
        <v>0.2228</v>
      </c>
      <c r="J172">
        <v>7.9280000000000003E-2</v>
      </c>
      <c r="K172">
        <v>-6.4420000000000005E-2</v>
      </c>
      <c r="L172">
        <v>0.74794000000000005</v>
      </c>
      <c r="M172">
        <v>2.3800000000000002E-2</v>
      </c>
      <c r="N172">
        <v>9.7430000000000003E-2</v>
      </c>
      <c r="O172">
        <v>65.757199999999997</v>
      </c>
      <c r="P172">
        <v>56.850909999999999</v>
      </c>
      <c r="Q172">
        <v>526.93124999999998</v>
      </c>
      <c r="R172">
        <v>465.84404999999998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5.7499999999999999E-3</v>
      </c>
      <c r="W172">
        <v>5.0299999999999997E-3</v>
      </c>
      <c r="X172">
        <v>4.1000000000000003E-3</v>
      </c>
      <c r="Y172">
        <v>7.0000000000000001E-3</v>
      </c>
      <c r="Z172">
        <v>4.0800000000000003E-3</v>
      </c>
      <c r="AA172">
        <v>0</v>
      </c>
    </row>
    <row r="173" spans="1:27" x14ac:dyDescent="0.25">
      <c r="A173">
        <v>174.66846000000001</v>
      </c>
      <c r="B173">
        <v>24.002500000000001</v>
      </c>
      <c r="C173">
        <v>20.9651</v>
      </c>
      <c r="D173">
        <v>20.658380000000001</v>
      </c>
      <c r="E173">
        <v>24.072870000000002</v>
      </c>
      <c r="F173">
        <v>7.5789999999999996E-2</v>
      </c>
      <c r="G173">
        <v>0</v>
      </c>
      <c r="H173">
        <v>0.19187000000000001</v>
      </c>
      <c r="I173">
        <v>0.22314999999999999</v>
      </c>
      <c r="J173">
        <v>8.2619999999999999E-2</v>
      </c>
      <c r="K173">
        <v>-6.0999999999999999E-2</v>
      </c>
      <c r="L173">
        <v>0.74748000000000003</v>
      </c>
      <c r="M173">
        <v>2.4320000000000001E-2</v>
      </c>
      <c r="N173">
        <v>9.7239999999999993E-2</v>
      </c>
      <c r="O173">
        <v>65.859340000000003</v>
      </c>
      <c r="P173">
        <v>56.627409999999998</v>
      </c>
      <c r="Q173">
        <v>549.09801000000004</v>
      </c>
      <c r="R173">
        <v>465.96429000000001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5.7400000000000003E-3</v>
      </c>
      <c r="W173">
        <v>5.0400000000000002E-3</v>
      </c>
      <c r="X173">
        <v>4.1099999999999999E-3</v>
      </c>
      <c r="Y173">
        <v>6.9800000000000001E-3</v>
      </c>
      <c r="Z173">
        <v>4.0800000000000003E-3</v>
      </c>
      <c r="AA173">
        <v>0</v>
      </c>
    </row>
    <row r="174" spans="1:27" x14ac:dyDescent="0.25">
      <c r="A174">
        <v>175.66879</v>
      </c>
      <c r="B174">
        <v>24.002199999999998</v>
      </c>
      <c r="C174">
        <v>20.966049999999999</v>
      </c>
      <c r="D174">
        <v>20.658860000000001</v>
      </c>
      <c r="E174">
        <v>24.070419999999999</v>
      </c>
      <c r="F174">
        <v>7.5660000000000005E-2</v>
      </c>
      <c r="G174">
        <v>0</v>
      </c>
      <c r="H174">
        <v>0.19194</v>
      </c>
      <c r="I174">
        <v>0.22178999999999999</v>
      </c>
      <c r="J174">
        <v>8.7349999999999997E-2</v>
      </c>
      <c r="K174">
        <v>-6.3649999999999998E-2</v>
      </c>
      <c r="L174">
        <v>0.74995000000000001</v>
      </c>
      <c r="M174">
        <v>2.4930000000000001E-2</v>
      </c>
      <c r="N174">
        <v>9.7220000000000001E-2</v>
      </c>
      <c r="O174">
        <v>65.457660000000004</v>
      </c>
      <c r="P174">
        <v>56.649880000000003</v>
      </c>
      <c r="Q174">
        <v>580.48898999999994</v>
      </c>
      <c r="R174">
        <v>465.18419999999998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5.7499999999999999E-3</v>
      </c>
      <c r="W174">
        <v>5.0299999999999997E-3</v>
      </c>
      <c r="X174">
        <v>4.1200000000000004E-3</v>
      </c>
      <c r="Y174">
        <v>6.9899999999999997E-3</v>
      </c>
      <c r="Z174">
        <v>4.0800000000000003E-3</v>
      </c>
      <c r="AA174">
        <v>0</v>
      </c>
    </row>
    <row r="175" spans="1:27" x14ac:dyDescent="0.25">
      <c r="A175">
        <v>176.66811999999999</v>
      </c>
      <c r="B175">
        <v>24.002210000000002</v>
      </c>
      <c r="C175">
        <v>20.96519</v>
      </c>
      <c r="D175">
        <v>20.65795</v>
      </c>
      <c r="E175">
        <v>24.07124</v>
      </c>
      <c r="F175">
        <v>7.5639999999999999E-2</v>
      </c>
      <c r="G175">
        <v>0</v>
      </c>
      <c r="H175">
        <v>0.19142999999999999</v>
      </c>
      <c r="I175">
        <v>0.22294</v>
      </c>
      <c r="J175">
        <v>7.6530000000000001E-2</v>
      </c>
      <c r="K175">
        <v>-6.3460000000000003E-2</v>
      </c>
      <c r="L175">
        <v>0.74556999999999995</v>
      </c>
      <c r="M175">
        <v>2.2100000000000002E-2</v>
      </c>
      <c r="N175">
        <v>9.7210000000000005E-2</v>
      </c>
      <c r="O175">
        <v>65.798339999999996</v>
      </c>
      <c r="P175">
        <v>56.498570000000001</v>
      </c>
      <c r="Q175">
        <v>508.58873</v>
      </c>
      <c r="R175">
        <v>465.03521999999998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5.7400000000000003E-3</v>
      </c>
      <c r="W175">
        <v>5.0299999999999997E-3</v>
      </c>
      <c r="X175">
        <v>4.1000000000000003E-3</v>
      </c>
      <c r="Y175">
        <v>6.9800000000000001E-3</v>
      </c>
      <c r="Z175">
        <v>4.0800000000000003E-3</v>
      </c>
      <c r="AA175">
        <v>0</v>
      </c>
    </row>
    <row r="176" spans="1:27" x14ac:dyDescent="0.25">
      <c r="A176">
        <v>177.66986</v>
      </c>
      <c r="B176">
        <v>24.001429999999999</v>
      </c>
      <c r="C176">
        <v>20.966329999999999</v>
      </c>
      <c r="D176">
        <v>20.658010000000001</v>
      </c>
      <c r="E176">
        <v>24.071110000000001</v>
      </c>
      <c r="F176">
        <v>7.5310000000000002E-2</v>
      </c>
      <c r="G176">
        <v>0</v>
      </c>
      <c r="H176">
        <v>0.19178999999999999</v>
      </c>
      <c r="I176">
        <v>0.22162000000000001</v>
      </c>
      <c r="J176">
        <v>9.8379999999999995E-2</v>
      </c>
      <c r="K176">
        <v>-6.3920000000000005E-2</v>
      </c>
      <c r="L176">
        <v>0.74822</v>
      </c>
      <c r="M176">
        <v>2.8680000000000001E-2</v>
      </c>
      <c r="N176">
        <v>9.7129999999999994E-2</v>
      </c>
      <c r="O176">
        <v>65.408069999999995</v>
      </c>
      <c r="P176">
        <v>56.604990000000001</v>
      </c>
      <c r="Q176">
        <v>653.82221000000004</v>
      </c>
      <c r="R176">
        <v>463.05721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5.0299999999999997E-3</v>
      </c>
      <c r="X176">
        <v>4.13E-3</v>
      </c>
      <c r="Y176">
        <v>6.9800000000000001E-3</v>
      </c>
      <c r="Z176">
        <v>4.0800000000000003E-3</v>
      </c>
      <c r="AA176">
        <v>0</v>
      </c>
    </row>
    <row r="177" spans="1:27" x14ac:dyDescent="0.25">
      <c r="A177">
        <v>178.67213000000001</v>
      </c>
      <c r="B177">
        <v>24.00037</v>
      </c>
      <c r="C177">
        <v>20.96575</v>
      </c>
      <c r="D177">
        <v>20.658480000000001</v>
      </c>
      <c r="E177">
        <v>24.071280000000002</v>
      </c>
      <c r="F177">
        <v>7.6469999999999996E-2</v>
      </c>
      <c r="G177">
        <v>0</v>
      </c>
      <c r="H177">
        <v>0.19219</v>
      </c>
      <c r="I177">
        <v>0.22239999999999999</v>
      </c>
      <c r="J177">
        <v>8.6959999999999996E-2</v>
      </c>
      <c r="K177">
        <v>-6.4449999999999993E-2</v>
      </c>
      <c r="L177">
        <v>0.746</v>
      </c>
      <c r="M177">
        <v>2.579E-2</v>
      </c>
      <c r="N177">
        <v>9.8290000000000002E-2</v>
      </c>
      <c r="O177">
        <v>65.638480000000001</v>
      </c>
      <c r="P177">
        <v>56.721429999999998</v>
      </c>
      <c r="Q177">
        <v>577.90273999999999</v>
      </c>
      <c r="R177">
        <v>470.17030999999997</v>
      </c>
      <c r="S177" t="s">
        <v>27</v>
      </c>
      <c r="T177" t="e" cm="1">
        <f t="array" ref="T177">-Inf</f>
        <v>#NAME?</v>
      </c>
      <c r="U177">
        <v>3.8500000000000001E-3</v>
      </c>
      <c r="V177">
        <v>5.7400000000000003E-3</v>
      </c>
      <c r="W177">
        <v>5.0299999999999997E-3</v>
      </c>
      <c r="X177">
        <v>4.1200000000000004E-3</v>
      </c>
      <c r="Y177">
        <v>6.9899999999999997E-3</v>
      </c>
      <c r="Z177">
        <v>4.0899999999999999E-3</v>
      </c>
      <c r="AA177">
        <v>0</v>
      </c>
    </row>
    <row r="178" spans="1:27" x14ac:dyDescent="0.25">
      <c r="A178">
        <v>179.67393999999999</v>
      </c>
      <c r="B178">
        <v>24.000979999999998</v>
      </c>
      <c r="C178">
        <v>20.966049999999999</v>
      </c>
      <c r="D178">
        <v>20.65803</v>
      </c>
      <c r="E178">
        <v>24.071439999999999</v>
      </c>
      <c r="F178">
        <v>7.7420000000000003E-2</v>
      </c>
      <c r="G178">
        <v>0</v>
      </c>
      <c r="H178">
        <v>0.19216</v>
      </c>
      <c r="I178">
        <v>0.22144</v>
      </c>
      <c r="J178">
        <v>7.8289999999999998E-2</v>
      </c>
      <c r="K178">
        <v>-6.25E-2</v>
      </c>
      <c r="L178">
        <v>0.74607000000000001</v>
      </c>
      <c r="M178">
        <v>2.307E-2</v>
      </c>
      <c r="N178">
        <v>9.9760000000000001E-2</v>
      </c>
      <c r="O178">
        <v>65.355080000000001</v>
      </c>
      <c r="P178">
        <v>56.712629999999997</v>
      </c>
      <c r="Q178">
        <v>520.25869999999998</v>
      </c>
      <c r="R178">
        <v>476.00886000000003</v>
      </c>
      <c r="S178" t="s">
        <v>27</v>
      </c>
      <c r="T178" t="e" cm="1">
        <f t="array" ref="T178">-Inf</f>
        <v>#NAME?</v>
      </c>
      <c r="U178">
        <v>3.8600000000000001E-3</v>
      </c>
      <c r="V178">
        <v>5.7400000000000003E-3</v>
      </c>
      <c r="W178">
        <v>5.0299999999999997E-3</v>
      </c>
      <c r="X178">
        <v>4.1000000000000003E-3</v>
      </c>
      <c r="Y178">
        <v>6.9899999999999997E-3</v>
      </c>
      <c r="Z178">
        <v>4.0899999999999999E-3</v>
      </c>
      <c r="AA178">
        <v>0</v>
      </c>
    </row>
    <row r="179" spans="1:27" x14ac:dyDescent="0.25">
      <c r="A179">
        <v>180.67626000000001</v>
      </c>
      <c r="B179">
        <v>24.000910000000001</v>
      </c>
      <c r="C179">
        <v>20.965820000000001</v>
      </c>
      <c r="D179">
        <v>20.6584</v>
      </c>
      <c r="E179">
        <v>24.07225</v>
      </c>
      <c r="F179">
        <v>7.5439999999999993E-2</v>
      </c>
      <c r="G179">
        <v>0</v>
      </c>
      <c r="H179">
        <v>0.19225999999999999</v>
      </c>
      <c r="I179">
        <v>0.22175</v>
      </c>
      <c r="J179">
        <v>9.5600000000000004E-2</v>
      </c>
      <c r="K179">
        <v>-6.0150000000000002E-2</v>
      </c>
      <c r="L179">
        <v>0.74611000000000005</v>
      </c>
      <c r="M179">
        <v>2.853E-2</v>
      </c>
      <c r="N179">
        <v>9.7019999999999995E-2</v>
      </c>
      <c r="O179">
        <v>65.448359999999994</v>
      </c>
      <c r="P179">
        <v>56.74286</v>
      </c>
      <c r="Q179">
        <v>635.32320000000004</v>
      </c>
      <c r="R179">
        <v>463.84451999999999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5.7400000000000003E-3</v>
      </c>
      <c r="W179">
        <v>5.0299999999999997E-3</v>
      </c>
      <c r="X179">
        <v>4.13E-3</v>
      </c>
      <c r="Y179">
        <v>6.9899999999999997E-3</v>
      </c>
      <c r="Z179">
        <v>4.0800000000000003E-3</v>
      </c>
      <c r="AA179">
        <v>0</v>
      </c>
    </row>
    <row r="180" spans="1:27" x14ac:dyDescent="0.25">
      <c r="A180">
        <v>181.67895999999999</v>
      </c>
      <c r="B180">
        <v>24.001650000000001</v>
      </c>
      <c r="C180">
        <v>20.9664</v>
      </c>
      <c r="D180">
        <v>20.657679999999999</v>
      </c>
      <c r="E180">
        <v>24.073840000000001</v>
      </c>
      <c r="F180">
        <v>7.5679999999999997E-2</v>
      </c>
      <c r="G180">
        <v>0</v>
      </c>
      <c r="H180">
        <v>0.19227</v>
      </c>
      <c r="I180">
        <v>0.22114</v>
      </c>
      <c r="J180">
        <v>9.6769999999999995E-2</v>
      </c>
      <c r="K180">
        <v>-6.2260000000000003E-2</v>
      </c>
      <c r="L180">
        <v>0.74807000000000001</v>
      </c>
      <c r="M180">
        <v>2.9219999999999999E-2</v>
      </c>
      <c r="N180">
        <v>9.7729999999999997E-2</v>
      </c>
      <c r="O180">
        <v>65.268159999999995</v>
      </c>
      <c r="P180">
        <v>56.74492</v>
      </c>
      <c r="Q180">
        <v>643.12215000000003</v>
      </c>
      <c r="R180">
        <v>465.27850999999998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5.0299999999999997E-3</v>
      </c>
      <c r="X180">
        <v>4.13E-3</v>
      </c>
      <c r="Y180">
        <v>6.9899999999999997E-3</v>
      </c>
      <c r="Z180">
        <v>4.0800000000000003E-3</v>
      </c>
      <c r="AA180">
        <v>0</v>
      </c>
    </row>
    <row r="181" spans="1:27" x14ac:dyDescent="0.25">
      <c r="A181">
        <v>182.68083999999999</v>
      </c>
      <c r="B181">
        <v>24.001740000000002</v>
      </c>
      <c r="C181">
        <v>20.96649</v>
      </c>
      <c r="D181">
        <v>20.657630000000001</v>
      </c>
      <c r="E181">
        <v>24.07216</v>
      </c>
      <c r="F181">
        <v>7.5850000000000001E-2</v>
      </c>
      <c r="G181">
        <v>0</v>
      </c>
      <c r="H181">
        <v>0.19216</v>
      </c>
      <c r="I181">
        <v>0.22375</v>
      </c>
      <c r="J181">
        <v>8.7300000000000003E-2</v>
      </c>
      <c r="K181">
        <v>-6.5519999999999995E-2</v>
      </c>
      <c r="L181">
        <v>0.74866999999999995</v>
      </c>
      <c r="M181">
        <v>2.571E-2</v>
      </c>
      <c r="N181">
        <v>9.8000000000000004E-2</v>
      </c>
      <c r="O181">
        <v>66.037459999999996</v>
      </c>
      <c r="P181">
        <v>56.712730000000001</v>
      </c>
      <c r="Q181">
        <v>580.15773999999999</v>
      </c>
      <c r="R181">
        <v>466.35068000000001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5.0400000000000002E-3</v>
      </c>
      <c r="X181">
        <v>4.1200000000000004E-3</v>
      </c>
      <c r="Y181">
        <v>6.9899999999999997E-3</v>
      </c>
      <c r="Z181">
        <v>4.0800000000000003E-3</v>
      </c>
      <c r="AA181">
        <v>0</v>
      </c>
    </row>
    <row r="182" spans="1:27" x14ac:dyDescent="0.25">
      <c r="A182">
        <v>183.68116000000001</v>
      </c>
      <c r="B182">
        <v>24.003129999999999</v>
      </c>
      <c r="C182">
        <v>20.965800000000002</v>
      </c>
      <c r="D182">
        <v>20.65738</v>
      </c>
      <c r="E182">
        <v>24.071819999999999</v>
      </c>
      <c r="F182">
        <v>7.5569999999999998E-2</v>
      </c>
      <c r="G182">
        <v>0</v>
      </c>
      <c r="H182">
        <v>0.19227</v>
      </c>
      <c r="I182">
        <v>0.22309999999999999</v>
      </c>
      <c r="J182">
        <v>9.9839999999999998E-2</v>
      </c>
      <c r="K182">
        <v>-6.7349999999999993E-2</v>
      </c>
      <c r="L182">
        <v>0.74783999999999995</v>
      </c>
      <c r="M182">
        <v>2.869E-2</v>
      </c>
      <c r="N182">
        <v>9.7500000000000003E-2</v>
      </c>
      <c r="O182">
        <v>65.846429999999998</v>
      </c>
      <c r="P182">
        <v>56.745950000000001</v>
      </c>
      <c r="Q182">
        <v>663.50685999999996</v>
      </c>
      <c r="R182">
        <v>464.64141999999998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5.7400000000000003E-3</v>
      </c>
      <c r="W182">
        <v>5.0400000000000002E-3</v>
      </c>
      <c r="X182">
        <v>4.13E-3</v>
      </c>
      <c r="Y182">
        <v>6.9899999999999997E-3</v>
      </c>
      <c r="Z182">
        <v>4.0800000000000003E-3</v>
      </c>
      <c r="AA182">
        <v>0</v>
      </c>
    </row>
    <row r="183" spans="1:27" x14ac:dyDescent="0.25">
      <c r="A183">
        <v>184.68547000000001</v>
      </c>
      <c r="B183">
        <v>24.003350000000001</v>
      </c>
      <c r="C183">
        <v>20.966249999999999</v>
      </c>
      <c r="D183">
        <v>20.657419999999998</v>
      </c>
      <c r="E183">
        <v>24.072559999999999</v>
      </c>
      <c r="F183">
        <v>7.5560000000000002E-2</v>
      </c>
      <c r="G183">
        <v>0</v>
      </c>
      <c r="H183">
        <v>0.19156000000000001</v>
      </c>
      <c r="I183">
        <v>0.22173000000000001</v>
      </c>
      <c r="J183">
        <v>8.2960000000000006E-2</v>
      </c>
      <c r="K183">
        <v>-6.3E-2</v>
      </c>
      <c r="L183">
        <v>0.74883</v>
      </c>
      <c r="M183">
        <v>2.402E-2</v>
      </c>
      <c r="N183">
        <v>9.7619999999999998E-2</v>
      </c>
      <c r="O183">
        <v>65.440929999999994</v>
      </c>
      <c r="P183">
        <v>56.537059999999997</v>
      </c>
      <c r="Q183">
        <v>551.33365000000003</v>
      </c>
      <c r="R183">
        <v>464.58028000000002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5.7499999999999999E-3</v>
      </c>
      <c r="W183">
        <v>5.0299999999999997E-3</v>
      </c>
      <c r="X183">
        <v>4.1099999999999999E-3</v>
      </c>
      <c r="Y183">
        <v>6.9800000000000001E-3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688-228C-4046-BA86-75985AAEB1F7}">
  <dimension ref="A1:AA193"/>
  <sheetViews>
    <sheetView workbookViewId="0">
      <selection sqref="A1:AA19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2.0175999999999998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3.0278999999999998</v>
      </c>
      <c r="B3">
        <v>24.056319999999999</v>
      </c>
      <c r="C3">
        <v>20.958919999999999</v>
      </c>
      <c r="D3">
        <v>20.652419999999999</v>
      </c>
      <c r="E3">
        <v>24.133459999999999</v>
      </c>
      <c r="F3">
        <v>7.7609999999999998E-2</v>
      </c>
      <c r="G3">
        <v>0</v>
      </c>
      <c r="H3">
        <v>0.25925999999999999</v>
      </c>
      <c r="I3">
        <v>0.29820999999999998</v>
      </c>
      <c r="J3">
        <v>0.10238999999999999</v>
      </c>
      <c r="K3">
        <v>-6.2810000000000005E-2</v>
      </c>
      <c r="L3">
        <v>1.0475300000000001</v>
      </c>
      <c r="M3">
        <v>3.304E-2</v>
      </c>
      <c r="N3">
        <v>9.9510000000000001E-2</v>
      </c>
      <c r="O3">
        <v>88.01388</v>
      </c>
      <c r="P3">
        <v>76.518439999999998</v>
      </c>
      <c r="Q3">
        <v>681.40216999999996</v>
      </c>
      <c r="R3">
        <v>477.09456999999998</v>
      </c>
      <c r="S3" t="s">
        <v>27</v>
      </c>
      <c r="T3" t="e" cm="1">
        <f t="array" ref="T3">-Inf</f>
        <v>#NAME?</v>
      </c>
      <c r="U3">
        <v>3.8600000000000001E-3</v>
      </c>
      <c r="V3">
        <v>6.4400000000000004E-3</v>
      </c>
      <c r="W3">
        <v>5.3800000000000002E-3</v>
      </c>
      <c r="X3">
        <v>4.1399999999999996E-3</v>
      </c>
      <c r="Y3">
        <v>8.0300000000000007E-3</v>
      </c>
      <c r="Z3">
        <v>4.0899999999999999E-3</v>
      </c>
      <c r="AA3">
        <v>0</v>
      </c>
    </row>
    <row r="4" spans="1:27" x14ac:dyDescent="0.25">
      <c r="A4">
        <v>4.0381999999999998</v>
      </c>
      <c r="B4">
        <v>24.056470000000001</v>
      </c>
      <c r="C4">
        <v>20.95974</v>
      </c>
      <c r="D4">
        <v>20.652100000000001</v>
      </c>
      <c r="E4">
        <v>24.132190000000001</v>
      </c>
      <c r="F4">
        <v>7.6490000000000002E-2</v>
      </c>
      <c r="G4">
        <v>0</v>
      </c>
      <c r="H4">
        <v>0.25818000000000002</v>
      </c>
      <c r="I4">
        <v>0.29757</v>
      </c>
      <c r="J4">
        <v>9.8979999999999999E-2</v>
      </c>
      <c r="K4">
        <v>-6.0900000000000003E-2</v>
      </c>
      <c r="L4">
        <v>1.0455300000000001</v>
      </c>
      <c r="M4">
        <v>3.1350000000000003E-2</v>
      </c>
      <c r="N4">
        <v>9.844E-2</v>
      </c>
      <c r="O4">
        <v>87.825800000000001</v>
      </c>
      <c r="P4">
        <v>76.199749999999995</v>
      </c>
      <c r="Q4">
        <v>658.68412999999998</v>
      </c>
      <c r="R4">
        <v>470.24238000000003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5.3800000000000002E-3</v>
      </c>
      <c r="X4">
        <v>4.13E-3</v>
      </c>
      <c r="Y4">
        <v>8.0099999999999998E-3</v>
      </c>
      <c r="Z4">
        <v>4.0899999999999999E-3</v>
      </c>
      <c r="AA4">
        <v>0</v>
      </c>
    </row>
    <row r="5" spans="1:27" x14ac:dyDescent="0.25">
      <c r="A5">
        <v>5.0416999999999996</v>
      </c>
      <c r="B5">
        <v>24.056909999999998</v>
      </c>
      <c r="C5">
        <v>20.959340000000001</v>
      </c>
      <c r="D5">
        <v>20.653189999999999</v>
      </c>
      <c r="E5">
        <v>24.13233</v>
      </c>
      <c r="F5">
        <v>7.5689999999999993E-2</v>
      </c>
      <c r="G5">
        <v>0</v>
      </c>
      <c r="H5">
        <v>0.25792999999999999</v>
      </c>
      <c r="I5">
        <v>0.29860999999999999</v>
      </c>
      <c r="J5">
        <v>9.0370000000000006E-2</v>
      </c>
      <c r="K5">
        <v>-5.9540000000000003E-2</v>
      </c>
      <c r="L5">
        <v>1.0445</v>
      </c>
      <c r="M5">
        <v>2.8510000000000001E-2</v>
      </c>
      <c r="N5">
        <v>9.6939999999999998E-2</v>
      </c>
      <c r="O5">
        <v>88.131720000000001</v>
      </c>
      <c r="P5">
        <v>76.125429999999994</v>
      </c>
      <c r="Q5">
        <v>601.38724999999999</v>
      </c>
      <c r="R5">
        <v>465.31052</v>
      </c>
      <c r="S5" t="s">
        <v>27</v>
      </c>
      <c r="T5" t="e" cm="1">
        <f t="array" ref="T5">-Inf</f>
        <v>#NAME?</v>
      </c>
      <c r="U5">
        <v>3.8600000000000001E-3</v>
      </c>
      <c r="V5">
        <v>6.43E-3</v>
      </c>
      <c r="W5">
        <v>5.3899999999999998E-3</v>
      </c>
      <c r="X5">
        <v>4.1200000000000004E-3</v>
      </c>
      <c r="Y5">
        <v>8.0099999999999998E-3</v>
      </c>
      <c r="Z5">
        <v>4.0800000000000003E-3</v>
      </c>
      <c r="AA5">
        <v>0</v>
      </c>
    </row>
    <row r="6" spans="1:27" x14ac:dyDescent="0.25">
      <c r="A6">
        <v>6.0430200000000003</v>
      </c>
      <c r="B6">
        <v>24.056750000000001</v>
      </c>
      <c r="C6">
        <v>20.959099999999999</v>
      </c>
      <c r="D6">
        <v>20.65353</v>
      </c>
      <c r="E6">
        <v>24.131799999999998</v>
      </c>
      <c r="F6">
        <v>7.5689999999999993E-2</v>
      </c>
      <c r="G6">
        <v>0</v>
      </c>
      <c r="H6">
        <v>0.25808999999999999</v>
      </c>
      <c r="I6">
        <v>0.29860999999999999</v>
      </c>
      <c r="J6">
        <v>0.10442</v>
      </c>
      <c r="K6">
        <v>-6.7210000000000006E-2</v>
      </c>
      <c r="L6">
        <v>1.0469200000000001</v>
      </c>
      <c r="M6">
        <v>3.2779999999999997E-2</v>
      </c>
      <c r="N6">
        <v>9.6750000000000003E-2</v>
      </c>
      <c r="O6">
        <v>88.132739999999998</v>
      </c>
      <c r="P6">
        <v>76.173270000000002</v>
      </c>
      <c r="Q6">
        <v>694.8922</v>
      </c>
      <c r="R6">
        <v>465.29057</v>
      </c>
      <c r="S6" t="s">
        <v>27</v>
      </c>
      <c r="T6" t="e" cm="1">
        <f t="array" ref="T6">-Inf</f>
        <v>#NAME?</v>
      </c>
      <c r="U6">
        <v>3.8500000000000001E-3</v>
      </c>
      <c r="V6">
        <v>6.4400000000000004E-3</v>
      </c>
      <c r="W6">
        <v>5.3899999999999998E-3</v>
      </c>
      <c r="X6">
        <v>4.1399999999999996E-3</v>
      </c>
      <c r="Y6">
        <v>8.0099999999999998E-3</v>
      </c>
      <c r="Z6">
        <v>4.0800000000000003E-3</v>
      </c>
      <c r="AA6">
        <v>0</v>
      </c>
    </row>
    <row r="7" spans="1:27" x14ac:dyDescent="0.25">
      <c r="A7">
        <v>7.04434</v>
      </c>
      <c r="B7">
        <v>24.057670000000002</v>
      </c>
      <c r="C7">
        <v>20.959</v>
      </c>
      <c r="D7">
        <v>20.653220000000001</v>
      </c>
      <c r="E7">
        <v>24.131229999999999</v>
      </c>
      <c r="F7">
        <v>7.5829999999999995E-2</v>
      </c>
      <c r="G7">
        <v>0</v>
      </c>
      <c r="H7">
        <v>0.25802999999999998</v>
      </c>
      <c r="I7">
        <v>0.29880000000000001</v>
      </c>
      <c r="J7">
        <v>9.7509999999999999E-2</v>
      </c>
      <c r="K7">
        <v>-6.1019999999999998E-2</v>
      </c>
      <c r="L7">
        <v>1.0482</v>
      </c>
      <c r="M7">
        <v>0.03</v>
      </c>
      <c r="N7">
        <v>9.7000000000000003E-2</v>
      </c>
      <c r="O7">
        <v>88.187280000000001</v>
      </c>
      <c r="P7">
        <v>76.15334</v>
      </c>
      <c r="Q7">
        <v>648.90734999999995</v>
      </c>
      <c r="R7">
        <v>466.15593999999999</v>
      </c>
      <c r="S7" t="s">
        <v>27</v>
      </c>
      <c r="T7" t="e" cm="1">
        <f t="array" ref="T7">-Inf</f>
        <v>#NAME?</v>
      </c>
      <c r="U7">
        <v>3.8600000000000001E-3</v>
      </c>
      <c r="V7">
        <v>6.4400000000000004E-3</v>
      </c>
      <c r="W7">
        <v>5.3899999999999998E-3</v>
      </c>
      <c r="X7">
        <v>4.13E-3</v>
      </c>
      <c r="Y7">
        <v>8.0099999999999998E-3</v>
      </c>
      <c r="Z7">
        <v>4.0800000000000003E-3</v>
      </c>
      <c r="AA7">
        <v>0</v>
      </c>
    </row>
    <row r="8" spans="1:27" x14ac:dyDescent="0.25">
      <c r="A8">
        <v>8.0470000000000006</v>
      </c>
      <c r="B8">
        <v>24.057680000000001</v>
      </c>
      <c r="C8">
        <v>20.958909999999999</v>
      </c>
      <c r="D8">
        <v>20.652670000000001</v>
      </c>
      <c r="E8">
        <v>24.128720000000001</v>
      </c>
      <c r="F8">
        <v>7.5889999999999999E-2</v>
      </c>
      <c r="G8">
        <v>0</v>
      </c>
      <c r="H8">
        <v>0.25831999999999999</v>
      </c>
      <c r="I8">
        <v>0.29846</v>
      </c>
      <c r="J8">
        <v>0.1046</v>
      </c>
      <c r="K8">
        <v>-6.1850000000000002E-2</v>
      </c>
      <c r="L8">
        <v>1.0468500000000001</v>
      </c>
      <c r="M8">
        <v>3.108E-2</v>
      </c>
      <c r="N8">
        <v>9.7220000000000001E-2</v>
      </c>
      <c r="O8">
        <v>88.087879999999998</v>
      </c>
      <c r="P8">
        <v>76.238849999999999</v>
      </c>
      <c r="Q8">
        <v>696.09423000000004</v>
      </c>
      <c r="R8">
        <v>466.55041999999997</v>
      </c>
      <c r="S8" t="s">
        <v>27</v>
      </c>
      <c r="T8" t="e" cm="1">
        <f t="array" ref="T8">-Inf</f>
        <v>#NAME?</v>
      </c>
      <c r="U8">
        <v>3.8600000000000001E-3</v>
      </c>
      <c r="V8">
        <v>6.4400000000000004E-3</v>
      </c>
      <c r="W8">
        <v>5.3899999999999998E-3</v>
      </c>
      <c r="X8">
        <v>4.1399999999999996E-3</v>
      </c>
      <c r="Y8">
        <v>8.0099999999999998E-3</v>
      </c>
      <c r="Z8">
        <v>4.0800000000000003E-3</v>
      </c>
      <c r="AA8">
        <v>0</v>
      </c>
    </row>
    <row r="9" spans="1:27" x14ac:dyDescent="0.25">
      <c r="A9">
        <v>9.04833</v>
      </c>
      <c r="B9">
        <v>24.057379999999998</v>
      </c>
      <c r="C9">
        <v>20.95936</v>
      </c>
      <c r="D9">
        <v>20.652920000000002</v>
      </c>
      <c r="E9">
        <v>24.13045</v>
      </c>
      <c r="F9">
        <v>7.6259999999999994E-2</v>
      </c>
      <c r="G9">
        <v>0</v>
      </c>
      <c r="H9">
        <v>0.25791999999999998</v>
      </c>
      <c r="I9">
        <v>0.29912</v>
      </c>
      <c r="J9">
        <v>9.6610000000000001E-2</v>
      </c>
      <c r="K9">
        <v>-6.3259999999999997E-2</v>
      </c>
      <c r="L9">
        <v>1.0471299999999999</v>
      </c>
      <c r="M9">
        <v>2.9530000000000001E-2</v>
      </c>
      <c r="N9">
        <v>9.776E-2</v>
      </c>
      <c r="O9">
        <v>88.28125</v>
      </c>
      <c r="P9">
        <v>76.121510000000001</v>
      </c>
      <c r="Q9">
        <v>642.92553999999996</v>
      </c>
      <c r="R9">
        <v>468.79764999999998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5.3899999999999998E-3</v>
      </c>
      <c r="X9">
        <v>4.13E-3</v>
      </c>
      <c r="Y9">
        <v>8.0099999999999998E-3</v>
      </c>
      <c r="Z9">
        <v>4.0899999999999999E-3</v>
      </c>
      <c r="AA9">
        <v>0</v>
      </c>
    </row>
    <row r="10" spans="1:27" x14ac:dyDescent="0.25">
      <c r="A10">
        <v>10.05158</v>
      </c>
      <c r="B10">
        <v>24.056470000000001</v>
      </c>
      <c r="C10">
        <v>20.95881</v>
      </c>
      <c r="D10">
        <v>20.652989999999999</v>
      </c>
      <c r="E10">
        <v>24.13083</v>
      </c>
      <c r="F10">
        <v>7.6079999999999995E-2</v>
      </c>
      <c r="G10">
        <v>0</v>
      </c>
      <c r="H10">
        <v>0.25803999999999999</v>
      </c>
      <c r="I10">
        <v>0.29921999999999999</v>
      </c>
      <c r="J10">
        <v>0.10432</v>
      </c>
      <c r="K10">
        <v>-6.3769999999999993E-2</v>
      </c>
      <c r="L10">
        <v>1.0461800000000001</v>
      </c>
      <c r="M10">
        <v>3.245E-2</v>
      </c>
      <c r="N10">
        <v>9.733E-2</v>
      </c>
      <c r="O10">
        <v>88.311310000000006</v>
      </c>
      <c r="P10">
        <v>76.156750000000002</v>
      </c>
      <c r="Q10">
        <v>694.20375000000001</v>
      </c>
      <c r="R10">
        <v>467.69693999999998</v>
      </c>
      <c r="S10" t="s">
        <v>27</v>
      </c>
      <c r="T10" t="e" cm="1">
        <f t="array" ref="T10">-Inf</f>
        <v>#NAME?</v>
      </c>
      <c r="U10">
        <v>3.8500000000000001E-3</v>
      </c>
      <c r="V10">
        <v>6.4400000000000004E-3</v>
      </c>
      <c r="W10">
        <v>5.3899999999999998E-3</v>
      </c>
      <c r="X10">
        <v>4.1399999999999996E-3</v>
      </c>
      <c r="Y10">
        <v>8.0099999999999998E-3</v>
      </c>
      <c r="Z10">
        <v>4.0800000000000003E-3</v>
      </c>
      <c r="AA10">
        <v>0</v>
      </c>
    </row>
    <row r="11" spans="1:27" x14ac:dyDescent="0.25">
      <c r="A11">
        <v>11.057880000000001</v>
      </c>
      <c r="B11">
        <v>24.055900000000001</v>
      </c>
      <c r="C11">
        <v>20.960039999999999</v>
      </c>
      <c r="D11">
        <v>20.654260000000001</v>
      </c>
      <c r="E11">
        <v>24.13</v>
      </c>
      <c r="F11">
        <v>7.5509999999999994E-2</v>
      </c>
      <c r="G11">
        <v>0</v>
      </c>
      <c r="H11">
        <v>0.25768000000000002</v>
      </c>
      <c r="I11">
        <v>0.29876000000000003</v>
      </c>
      <c r="J11">
        <v>0.10784000000000001</v>
      </c>
      <c r="K11">
        <v>-6.148E-2</v>
      </c>
      <c r="L11">
        <v>1.04653</v>
      </c>
      <c r="M11">
        <v>3.3430000000000001E-2</v>
      </c>
      <c r="N11">
        <v>9.6589999999999995E-2</v>
      </c>
      <c r="O11">
        <v>88.176069999999996</v>
      </c>
      <c r="P11">
        <v>76.050150000000002</v>
      </c>
      <c r="Q11">
        <v>717.63013000000001</v>
      </c>
      <c r="R11">
        <v>464.23165999999998</v>
      </c>
      <c r="S11" t="s">
        <v>27</v>
      </c>
      <c r="T11" t="e" cm="1">
        <f t="array" ref="T11">-Inf</f>
        <v>#NAME?</v>
      </c>
      <c r="U11">
        <v>3.8600000000000001E-3</v>
      </c>
      <c r="V11">
        <v>6.4400000000000004E-3</v>
      </c>
      <c r="W11">
        <v>5.3899999999999998E-3</v>
      </c>
      <c r="X11">
        <v>4.1399999999999996E-3</v>
      </c>
      <c r="Y11">
        <v>8.0000000000000002E-3</v>
      </c>
      <c r="Z11">
        <v>4.0800000000000003E-3</v>
      </c>
      <c r="AA11">
        <v>0</v>
      </c>
    </row>
    <row r="12" spans="1:27" x14ac:dyDescent="0.25">
      <c r="A12">
        <v>12.059620000000001</v>
      </c>
      <c r="B12">
        <v>24.055409999999998</v>
      </c>
      <c r="C12">
        <v>20.959620000000001</v>
      </c>
      <c r="D12">
        <v>20.653379999999999</v>
      </c>
      <c r="E12">
        <v>24.1312</v>
      </c>
      <c r="F12">
        <v>7.5880000000000003E-2</v>
      </c>
      <c r="G12">
        <v>0</v>
      </c>
      <c r="H12">
        <v>0.25840000000000002</v>
      </c>
      <c r="I12">
        <v>0.29894999999999999</v>
      </c>
      <c r="J12">
        <v>0.1014</v>
      </c>
      <c r="K12">
        <v>-6.2579999999999997E-2</v>
      </c>
      <c r="L12">
        <v>1.0478499999999999</v>
      </c>
      <c r="M12">
        <v>3.2149999999999998E-2</v>
      </c>
      <c r="N12">
        <v>9.7210000000000005E-2</v>
      </c>
      <c r="O12">
        <v>88.231520000000003</v>
      </c>
      <c r="P12">
        <v>76.26446</v>
      </c>
      <c r="Q12">
        <v>674.77002000000005</v>
      </c>
      <c r="R12">
        <v>466.49603000000002</v>
      </c>
      <c r="S12" t="s">
        <v>27</v>
      </c>
      <c r="T12" t="e" cm="1">
        <f t="array" ref="T12">-Inf</f>
        <v>#NAME?</v>
      </c>
      <c r="U12">
        <v>3.8600000000000001E-3</v>
      </c>
      <c r="V12">
        <v>6.4400000000000004E-3</v>
      </c>
      <c r="W12">
        <v>5.3899999999999998E-3</v>
      </c>
      <c r="X12">
        <v>4.13E-3</v>
      </c>
      <c r="Y12">
        <v>8.0099999999999998E-3</v>
      </c>
      <c r="Z12">
        <v>4.0800000000000003E-3</v>
      </c>
      <c r="AA12">
        <v>0</v>
      </c>
    </row>
    <row r="13" spans="1:27" x14ac:dyDescent="0.25">
      <c r="A13">
        <v>13.062939999999999</v>
      </c>
      <c r="B13">
        <v>24.055579999999999</v>
      </c>
      <c r="C13">
        <v>20.959289999999999</v>
      </c>
      <c r="D13">
        <v>20.65326</v>
      </c>
      <c r="E13">
        <v>24.13128</v>
      </c>
      <c r="F13">
        <v>7.5439999999999993E-2</v>
      </c>
      <c r="G13">
        <v>0</v>
      </c>
      <c r="H13">
        <v>0.25796000000000002</v>
      </c>
      <c r="I13">
        <v>0.29846</v>
      </c>
      <c r="J13">
        <v>0.1065</v>
      </c>
      <c r="K13">
        <v>-6.4089999999999994E-2</v>
      </c>
      <c r="L13">
        <v>1.04925</v>
      </c>
      <c r="M13">
        <v>3.3730000000000003E-2</v>
      </c>
      <c r="N13">
        <v>9.6570000000000003E-2</v>
      </c>
      <c r="O13">
        <v>88.087530000000001</v>
      </c>
      <c r="P13">
        <v>76.134990000000002</v>
      </c>
      <c r="Q13">
        <v>708.69722999999999</v>
      </c>
      <c r="R13">
        <v>463.76357000000002</v>
      </c>
      <c r="S13" t="s">
        <v>27</v>
      </c>
      <c r="T13" t="e" cm="1">
        <f t="array" ref="T13">-Inf</f>
        <v>#NAME?</v>
      </c>
      <c r="U13">
        <v>3.8500000000000001E-3</v>
      </c>
      <c r="V13">
        <v>6.45E-3</v>
      </c>
      <c r="W13">
        <v>5.3899999999999998E-3</v>
      </c>
      <c r="X13">
        <v>4.1399999999999996E-3</v>
      </c>
      <c r="Y13">
        <v>8.0099999999999998E-3</v>
      </c>
      <c r="Z13">
        <v>4.0800000000000003E-3</v>
      </c>
      <c r="AA13">
        <v>0</v>
      </c>
    </row>
    <row r="14" spans="1:27" x14ac:dyDescent="0.25">
      <c r="A14">
        <v>14.063280000000001</v>
      </c>
      <c r="B14">
        <v>24.055140000000002</v>
      </c>
      <c r="C14">
        <v>20.958749999999998</v>
      </c>
      <c r="D14">
        <v>20.653379999999999</v>
      </c>
      <c r="E14">
        <v>24.128599999999999</v>
      </c>
      <c r="F14">
        <v>7.5829999999999995E-2</v>
      </c>
      <c r="G14">
        <v>0</v>
      </c>
      <c r="H14">
        <v>0.25913999999999998</v>
      </c>
      <c r="I14">
        <v>0.29783999999999999</v>
      </c>
      <c r="J14">
        <v>0.10621</v>
      </c>
      <c r="K14">
        <v>-6.5729999999999997E-2</v>
      </c>
      <c r="L14">
        <v>1.04698</v>
      </c>
      <c r="M14">
        <v>3.2640000000000002E-2</v>
      </c>
      <c r="N14">
        <v>9.6860000000000002E-2</v>
      </c>
      <c r="O14">
        <v>87.904899999999998</v>
      </c>
      <c r="P14">
        <v>76.481719999999996</v>
      </c>
      <c r="Q14">
        <v>706.76241000000005</v>
      </c>
      <c r="R14">
        <v>466.13256999999999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5.3800000000000002E-3</v>
      </c>
      <c r="X14">
        <v>4.1399999999999996E-3</v>
      </c>
      <c r="Y14">
        <v>8.0300000000000007E-3</v>
      </c>
      <c r="Z14">
        <v>4.0800000000000003E-3</v>
      </c>
      <c r="AA14">
        <v>0</v>
      </c>
    </row>
    <row r="15" spans="1:27" x14ac:dyDescent="0.25">
      <c r="A15">
        <v>15.066039999999999</v>
      </c>
      <c r="B15">
        <v>24.05463</v>
      </c>
      <c r="C15">
        <v>20.958909999999999</v>
      </c>
      <c r="D15">
        <v>20.65288</v>
      </c>
      <c r="E15">
        <v>24.127780000000001</v>
      </c>
      <c r="F15">
        <v>7.6170000000000002E-2</v>
      </c>
      <c r="G15">
        <v>0</v>
      </c>
      <c r="H15">
        <v>0.25811000000000001</v>
      </c>
      <c r="I15">
        <v>0.29748999999999998</v>
      </c>
      <c r="J15">
        <v>9.8430000000000004E-2</v>
      </c>
      <c r="K15">
        <v>-6.3530000000000003E-2</v>
      </c>
      <c r="L15">
        <v>1.04728</v>
      </c>
      <c r="M15">
        <v>3.0120000000000001E-2</v>
      </c>
      <c r="N15">
        <v>9.7519999999999996E-2</v>
      </c>
      <c r="O15">
        <v>87.799909999999997</v>
      </c>
      <c r="P15">
        <v>76.177850000000007</v>
      </c>
      <c r="Q15">
        <v>655.00630000000001</v>
      </c>
      <c r="R15">
        <v>468.27559000000002</v>
      </c>
      <c r="S15" t="s">
        <v>27</v>
      </c>
      <c r="T15" t="e" cm="1">
        <f t="array" ref="T15">-Inf</f>
        <v>#NAME?</v>
      </c>
      <c r="U15">
        <v>3.8500000000000001E-3</v>
      </c>
      <c r="V15">
        <v>6.4400000000000004E-3</v>
      </c>
      <c r="W15">
        <v>5.3800000000000002E-3</v>
      </c>
      <c r="X15">
        <v>4.13E-3</v>
      </c>
      <c r="Y15">
        <v>8.0099999999999998E-3</v>
      </c>
      <c r="Z15">
        <v>4.0899999999999999E-3</v>
      </c>
      <c r="AA15">
        <v>0</v>
      </c>
    </row>
    <row r="16" spans="1:27" x14ac:dyDescent="0.25">
      <c r="A16">
        <v>16.06635</v>
      </c>
      <c r="B16">
        <v>24.054110000000001</v>
      </c>
      <c r="C16">
        <v>20.95975</v>
      </c>
      <c r="D16">
        <v>20.652850000000001</v>
      </c>
      <c r="E16">
        <v>24.129639999999998</v>
      </c>
      <c r="F16">
        <v>7.6840000000000006E-2</v>
      </c>
      <c r="G16">
        <v>0</v>
      </c>
      <c r="H16">
        <v>0.25784000000000001</v>
      </c>
      <c r="I16">
        <v>0.29930000000000001</v>
      </c>
      <c r="J16">
        <v>0.10323</v>
      </c>
      <c r="K16">
        <v>-6.2729999999999994E-2</v>
      </c>
      <c r="L16">
        <v>1.0479700000000001</v>
      </c>
      <c r="M16">
        <v>3.2620000000000003E-2</v>
      </c>
      <c r="N16">
        <v>9.8640000000000005E-2</v>
      </c>
      <c r="O16">
        <v>88.334800000000001</v>
      </c>
      <c r="P16">
        <v>76.099900000000005</v>
      </c>
      <c r="Q16">
        <v>686.96164999999996</v>
      </c>
      <c r="R16">
        <v>472.35046999999997</v>
      </c>
      <c r="S16" t="s">
        <v>27</v>
      </c>
      <c r="T16" t="e" cm="1">
        <f t="array" ref="T16">-Inf</f>
        <v>#NAME?</v>
      </c>
      <c r="U16">
        <v>3.8600000000000001E-3</v>
      </c>
      <c r="V16">
        <v>6.4400000000000004E-3</v>
      </c>
      <c r="W16">
        <v>5.3899999999999998E-3</v>
      </c>
      <c r="X16">
        <v>4.1399999999999996E-3</v>
      </c>
      <c r="Y16">
        <v>8.0099999999999998E-3</v>
      </c>
      <c r="Z16">
        <v>4.0899999999999999E-3</v>
      </c>
      <c r="AA16">
        <v>0</v>
      </c>
    </row>
    <row r="17" spans="1:27" x14ac:dyDescent="0.25">
      <c r="A17">
        <v>17.069669999999999</v>
      </c>
      <c r="B17">
        <v>24.05491</v>
      </c>
      <c r="C17">
        <v>20.959689999999998</v>
      </c>
      <c r="D17">
        <v>20.6523</v>
      </c>
      <c r="E17">
        <v>24.130569999999999</v>
      </c>
      <c r="F17">
        <v>7.7439999999999995E-2</v>
      </c>
      <c r="G17">
        <v>0</v>
      </c>
      <c r="H17">
        <v>0.25878000000000001</v>
      </c>
      <c r="I17">
        <v>0.29888999999999999</v>
      </c>
      <c r="J17">
        <v>0.10997999999999999</v>
      </c>
      <c r="K17">
        <v>-6.2689999999999996E-2</v>
      </c>
      <c r="L17">
        <v>1.0472399999999999</v>
      </c>
      <c r="M17">
        <v>3.4810000000000001E-2</v>
      </c>
      <c r="N17">
        <v>9.9570000000000006E-2</v>
      </c>
      <c r="O17">
        <v>88.213939999999994</v>
      </c>
      <c r="P17">
        <v>76.376040000000003</v>
      </c>
      <c r="Q17">
        <v>731.85242000000005</v>
      </c>
      <c r="R17">
        <v>476.04250999999999</v>
      </c>
      <c r="S17" t="s">
        <v>27</v>
      </c>
      <c r="T17" t="e" cm="1">
        <f t="array" ref="T17">-Inf</f>
        <v>#NAME?</v>
      </c>
      <c r="U17">
        <v>3.8600000000000001E-3</v>
      </c>
      <c r="V17">
        <v>6.4400000000000004E-3</v>
      </c>
      <c r="W17">
        <v>5.3899999999999998E-3</v>
      </c>
      <c r="X17">
        <v>4.15E-3</v>
      </c>
      <c r="Y17">
        <v>8.0199999999999994E-3</v>
      </c>
      <c r="Z17">
        <v>4.0899999999999999E-3</v>
      </c>
      <c r="AA17">
        <v>0</v>
      </c>
    </row>
    <row r="18" spans="1:27" x14ac:dyDescent="0.25">
      <c r="A18">
        <v>18.07198</v>
      </c>
      <c r="B18">
        <v>24.05667</v>
      </c>
      <c r="C18">
        <v>20.959230000000002</v>
      </c>
      <c r="D18">
        <v>20.652570000000001</v>
      </c>
      <c r="E18">
        <v>24.130759999999999</v>
      </c>
      <c r="F18">
        <v>7.6649999999999996E-2</v>
      </c>
      <c r="G18">
        <v>0</v>
      </c>
      <c r="H18">
        <v>0.25833</v>
      </c>
      <c r="I18">
        <v>0.29880000000000001</v>
      </c>
      <c r="J18">
        <v>9.9559999999999996E-2</v>
      </c>
      <c r="K18">
        <v>-6.497E-2</v>
      </c>
      <c r="L18">
        <v>1.0488500000000001</v>
      </c>
      <c r="M18">
        <v>3.0859999999999999E-2</v>
      </c>
      <c r="N18">
        <v>9.8320000000000005E-2</v>
      </c>
      <c r="O18">
        <v>88.188959999999994</v>
      </c>
      <c r="P18">
        <v>76.243600000000001</v>
      </c>
      <c r="Q18">
        <v>662.55034999999998</v>
      </c>
      <c r="R18">
        <v>471.18403000000001</v>
      </c>
      <c r="S18" t="s">
        <v>27</v>
      </c>
      <c r="T18" t="e" cm="1">
        <f t="array" ref="T18">-Inf</f>
        <v>#NAME?</v>
      </c>
      <c r="U18">
        <v>3.8500000000000001E-3</v>
      </c>
      <c r="V18">
        <v>6.4400000000000004E-3</v>
      </c>
      <c r="W18">
        <v>5.3899999999999998E-3</v>
      </c>
      <c r="X18">
        <v>4.13E-3</v>
      </c>
      <c r="Y18">
        <v>8.0099999999999998E-3</v>
      </c>
      <c r="Z18">
        <v>4.0899999999999999E-3</v>
      </c>
      <c r="AA18">
        <v>0</v>
      </c>
    </row>
    <row r="19" spans="1:27" x14ac:dyDescent="0.25">
      <c r="A19">
        <v>19.077300000000001</v>
      </c>
      <c r="B19">
        <v>24.058250000000001</v>
      </c>
      <c r="C19">
        <v>20.959099999999999</v>
      </c>
      <c r="D19">
        <v>20.65258</v>
      </c>
      <c r="E19">
        <v>24.129840000000002</v>
      </c>
      <c r="F19">
        <v>7.5910000000000005E-2</v>
      </c>
      <c r="G19">
        <v>0</v>
      </c>
      <c r="H19">
        <v>0.25845000000000001</v>
      </c>
      <c r="I19">
        <v>0.29854000000000003</v>
      </c>
      <c r="J19">
        <v>0.10566</v>
      </c>
      <c r="K19">
        <v>-6.3149999999999998E-2</v>
      </c>
      <c r="L19">
        <v>1.0486899999999999</v>
      </c>
      <c r="M19">
        <v>3.1640000000000001E-2</v>
      </c>
      <c r="N19">
        <v>9.7339999999999996E-2</v>
      </c>
      <c r="O19">
        <v>88.110799999999998</v>
      </c>
      <c r="P19">
        <v>76.280069999999995</v>
      </c>
      <c r="Q19">
        <v>703.11771999999996</v>
      </c>
      <c r="R19">
        <v>466.66368</v>
      </c>
      <c r="S19" t="s">
        <v>27</v>
      </c>
      <c r="T19" t="e" cm="1">
        <f t="array" ref="T19">-Inf</f>
        <v>#NAME?</v>
      </c>
      <c r="U19">
        <v>3.8600000000000001E-3</v>
      </c>
      <c r="V19">
        <v>6.4400000000000004E-3</v>
      </c>
      <c r="W19">
        <v>5.3899999999999998E-3</v>
      </c>
      <c r="X19">
        <v>4.1399999999999996E-3</v>
      </c>
      <c r="Y19">
        <v>8.0199999999999994E-3</v>
      </c>
      <c r="Z19">
        <v>4.0800000000000003E-3</v>
      </c>
      <c r="AA19">
        <v>0</v>
      </c>
    </row>
    <row r="20" spans="1:27" x14ac:dyDescent="0.25">
      <c r="A20">
        <v>20.08061</v>
      </c>
      <c r="B20">
        <v>24.058070000000001</v>
      </c>
      <c r="C20">
        <v>20.959820000000001</v>
      </c>
      <c r="D20">
        <v>20.653220000000001</v>
      </c>
      <c r="E20">
        <v>24.132280000000002</v>
      </c>
      <c r="F20">
        <v>7.6050000000000006E-2</v>
      </c>
      <c r="G20">
        <v>0</v>
      </c>
      <c r="H20">
        <v>0.25764999999999999</v>
      </c>
      <c r="I20">
        <v>0.29866999999999999</v>
      </c>
      <c r="J20">
        <v>9.9979999999999999E-2</v>
      </c>
      <c r="K20">
        <v>-6.5850000000000006E-2</v>
      </c>
      <c r="L20">
        <v>1.0490200000000001</v>
      </c>
      <c r="M20">
        <v>3.1040000000000002E-2</v>
      </c>
      <c r="N20">
        <v>9.7540000000000002E-2</v>
      </c>
      <c r="O20">
        <v>88.149450000000002</v>
      </c>
      <c r="P20">
        <v>76.041110000000003</v>
      </c>
      <c r="Q20">
        <v>665.36594000000002</v>
      </c>
      <c r="R20">
        <v>467.52940000000001</v>
      </c>
      <c r="S20" t="s">
        <v>27</v>
      </c>
      <c r="T20" t="e" cm="1">
        <f t="array" ref="T20">-Inf</f>
        <v>#NAME?</v>
      </c>
      <c r="U20">
        <v>3.8500000000000001E-3</v>
      </c>
      <c r="V20">
        <v>6.4400000000000004E-3</v>
      </c>
      <c r="W20">
        <v>5.3899999999999998E-3</v>
      </c>
      <c r="X20">
        <v>4.13E-3</v>
      </c>
      <c r="Y20">
        <v>8.0000000000000002E-3</v>
      </c>
      <c r="Z20">
        <v>4.0800000000000003E-3</v>
      </c>
      <c r="AA20">
        <v>0</v>
      </c>
    </row>
    <row r="21" spans="1:27" x14ac:dyDescent="0.25">
      <c r="A21">
        <v>21.083929999999999</v>
      </c>
      <c r="B21">
        <v>24.059750000000001</v>
      </c>
      <c r="C21">
        <v>20.96011</v>
      </c>
      <c r="D21">
        <v>20.652830000000002</v>
      </c>
      <c r="E21">
        <v>24.133099999999999</v>
      </c>
      <c r="F21">
        <v>7.5899999999999995E-2</v>
      </c>
      <c r="G21">
        <v>0</v>
      </c>
      <c r="H21">
        <v>0.25874000000000003</v>
      </c>
      <c r="I21">
        <v>0.30066999999999999</v>
      </c>
      <c r="J21">
        <v>9.8210000000000006E-2</v>
      </c>
      <c r="K21">
        <v>-6.216E-2</v>
      </c>
      <c r="L21">
        <v>1.0491699999999999</v>
      </c>
      <c r="M21">
        <v>3.0130000000000001E-2</v>
      </c>
      <c r="N21">
        <v>9.7559999999999994E-2</v>
      </c>
      <c r="O21">
        <v>88.738990000000001</v>
      </c>
      <c r="P21">
        <v>76.364859999999993</v>
      </c>
      <c r="Q21">
        <v>653.59763999999996</v>
      </c>
      <c r="R21">
        <v>466.58431999999999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6.45E-3</v>
      </c>
      <c r="W21">
        <v>5.4000000000000003E-3</v>
      </c>
      <c r="X21">
        <v>4.13E-3</v>
      </c>
      <c r="Y21">
        <v>8.0199999999999994E-3</v>
      </c>
      <c r="Z21">
        <v>4.0800000000000003E-3</v>
      </c>
      <c r="AA21">
        <v>0</v>
      </c>
    </row>
    <row r="22" spans="1:27" x14ac:dyDescent="0.25">
      <c r="A22">
        <v>22.084250000000001</v>
      </c>
      <c r="B22">
        <v>24.05949</v>
      </c>
      <c r="C22">
        <v>20.95908</v>
      </c>
      <c r="D22">
        <v>20.65325</v>
      </c>
      <c r="E22">
        <v>24.132100000000001</v>
      </c>
      <c r="F22">
        <v>7.5920000000000001E-2</v>
      </c>
      <c r="G22">
        <v>0</v>
      </c>
      <c r="H22">
        <v>0.25807000000000002</v>
      </c>
      <c r="I22">
        <v>0.29916999999999999</v>
      </c>
      <c r="J22">
        <v>0.11215</v>
      </c>
      <c r="K22">
        <v>-6.3339999999999994E-2</v>
      </c>
      <c r="L22">
        <v>1.04694</v>
      </c>
      <c r="M22">
        <v>3.4070000000000003E-2</v>
      </c>
      <c r="N22">
        <v>9.7129999999999994E-2</v>
      </c>
      <c r="O22">
        <v>88.295509999999993</v>
      </c>
      <c r="P22">
        <v>76.165989999999994</v>
      </c>
      <c r="Q22">
        <v>746.3836</v>
      </c>
      <c r="R22">
        <v>466.70963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5.3899999999999998E-3</v>
      </c>
      <c r="X22">
        <v>4.15E-3</v>
      </c>
      <c r="Y22">
        <v>8.0099999999999998E-3</v>
      </c>
      <c r="Z22">
        <v>4.0800000000000003E-3</v>
      </c>
      <c r="AA22">
        <v>0</v>
      </c>
    </row>
    <row r="23" spans="1:27" x14ac:dyDescent="0.25">
      <c r="A23">
        <v>23.092929999999999</v>
      </c>
      <c r="B23">
        <v>24.059280000000001</v>
      </c>
      <c r="C23">
        <v>20.959980000000002</v>
      </c>
      <c r="D23">
        <v>20.653179999999999</v>
      </c>
      <c r="E23">
        <v>24.13353</v>
      </c>
      <c r="F23">
        <v>7.5639999999999999E-2</v>
      </c>
      <c r="G23">
        <v>0</v>
      </c>
      <c r="H23">
        <v>0.25790999999999997</v>
      </c>
      <c r="I23">
        <v>0.29899999999999999</v>
      </c>
      <c r="J23">
        <v>0.10248</v>
      </c>
      <c r="K23">
        <v>-6.0389999999999999E-2</v>
      </c>
      <c r="L23">
        <v>1.04765</v>
      </c>
      <c r="M23">
        <v>3.1829999999999997E-2</v>
      </c>
      <c r="N23">
        <v>9.708E-2</v>
      </c>
      <c r="O23">
        <v>88.246560000000002</v>
      </c>
      <c r="P23">
        <v>76.118560000000002</v>
      </c>
      <c r="Q23">
        <v>682.00963999999999</v>
      </c>
      <c r="R23">
        <v>465.01463000000001</v>
      </c>
      <c r="S23" t="s">
        <v>27</v>
      </c>
      <c r="T23" t="e" cm="1">
        <f t="array" ref="T23">-Inf</f>
        <v>#NAME?</v>
      </c>
      <c r="U23">
        <v>3.8600000000000001E-3</v>
      </c>
      <c r="V23">
        <v>6.4400000000000004E-3</v>
      </c>
      <c r="W23">
        <v>5.3899999999999998E-3</v>
      </c>
      <c r="X23">
        <v>4.1399999999999996E-3</v>
      </c>
      <c r="Y23">
        <v>8.0099999999999998E-3</v>
      </c>
      <c r="Z23">
        <v>4.0800000000000003E-3</v>
      </c>
      <c r="AA23">
        <v>0</v>
      </c>
    </row>
    <row r="24" spans="1:27" x14ac:dyDescent="0.25">
      <c r="A24">
        <v>24.093630000000001</v>
      </c>
      <c r="B24">
        <v>24.058209999999999</v>
      </c>
      <c r="C24">
        <v>20.959689999999998</v>
      </c>
      <c r="D24">
        <v>20.652339999999999</v>
      </c>
      <c r="E24">
        <v>24.132069999999999</v>
      </c>
      <c r="F24">
        <v>7.5730000000000006E-2</v>
      </c>
      <c r="G24">
        <v>0</v>
      </c>
      <c r="H24">
        <v>0.25868000000000002</v>
      </c>
      <c r="I24">
        <v>0.30058000000000001</v>
      </c>
      <c r="J24">
        <v>0.11156000000000001</v>
      </c>
      <c r="K24">
        <v>-6.5229999999999996E-2</v>
      </c>
      <c r="L24">
        <v>1.04924</v>
      </c>
      <c r="M24">
        <v>3.4470000000000001E-2</v>
      </c>
      <c r="N24">
        <v>9.7360000000000002E-2</v>
      </c>
      <c r="O24">
        <v>88.714250000000007</v>
      </c>
      <c r="P24">
        <v>76.346440000000001</v>
      </c>
      <c r="Q24">
        <v>742.42205999999999</v>
      </c>
      <c r="R24">
        <v>465.52334999999999</v>
      </c>
      <c r="S24" t="s">
        <v>27</v>
      </c>
      <c r="T24" t="e" cm="1">
        <f t="array" ref="T24">-Inf</f>
        <v>#NAME?</v>
      </c>
      <c r="U24">
        <v>3.8500000000000001E-3</v>
      </c>
      <c r="V24">
        <v>6.45E-3</v>
      </c>
      <c r="W24">
        <v>5.3899999999999998E-3</v>
      </c>
      <c r="X24">
        <v>4.15E-3</v>
      </c>
      <c r="Y24">
        <v>8.0199999999999994E-3</v>
      </c>
      <c r="Z24">
        <v>4.0800000000000003E-3</v>
      </c>
      <c r="AA24">
        <v>0</v>
      </c>
    </row>
    <row r="25" spans="1:27" x14ac:dyDescent="0.25">
      <c r="A25">
        <v>25.095949999999998</v>
      </c>
      <c r="B25">
        <v>24.05639</v>
      </c>
      <c r="C25">
        <v>20.959489999999999</v>
      </c>
      <c r="D25">
        <v>20.652909999999999</v>
      </c>
      <c r="E25">
        <v>24.131340000000002</v>
      </c>
      <c r="F25">
        <v>7.5420000000000001E-2</v>
      </c>
      <c r="G25">
        <v>0</v>
      </c>
      <c r="H25">
        <v>0.25817000000000001</v>
      </c>
      <c r="I25">
        <v>0.30042999999999997</v>
      </c>
      <c r="J25">
        <v>9.7919999999999993E-2</v>
      </c>
      <c r="K25">
        <v>-6.3969999999999999E-2</v>
      </c>
      <c r="L25">
        <v>1.0462899999999999</v>
      </c>
      <c r="M25">
        <v>3.0700000000000002E-2</v>
      </c>
      <c r="N25">
        <v>9.6729999999999997E-2</v>
      </c>
      <c r="O25">
        <v>88.667169999999999</v>
      </c>
      <c r="P25">
        <v>76.197410000000005</v>
      </c>
      <c r="Q25">
        <v>651.64855</v>
      </c>
      <c r="R25">
        <v>463.65944999999999</v>
      </c>
      <c r="S25" t="s">
        <v>27</v>
      </c>
      <c r="T25" t="e" cm="1">
        <f t="array" ref="T25">-Inf</f>
        <v>#NAME?</v>
      </c>
      <c r="U25">
        <v>3.8500000000000001E-3</v>
      </c>
      <c r="V25">
        <v>6.4400000000000004E-3</v>
      </c>
      <c r="W25">
        <v>5.3899999999999998E-3</v>
      </c>
      <c r="X25">
        <v>4.13E-3</v>
      </c>
      <c r="Y25">
        <v>8.0099999999999998E-3</v>
      </c>
      <c r="Z25">
        <v>4.0800000000000003E-3</v>
      </c>
      <c r="AA25">
        <v>0</v>
      </c>
    </row>
    <row r="26" spans="1:27" x14ac:dyDescent="0.25">
      <c r="A26">
        <v>26.097270000000002</v>
      </c>
      <c r="B26">
        <v>24.055789999999998</v>
      </c>
      <c r="C26">
        <v>20.959620000000001</v>
      </c>
      <c r="D26">
        <v>20.652660000000001</v>
      </c>
      <c r="E26">
        <v>24.13138</v>
      </c>
      <c r="F26">
        <v>7.7090000000000006E-2</v>
      </c>
      <c r="G26">
        <v>0</v>
      </c>
      <c r="H26">
        <v>0.25735000000000002</v>
      </c>
      <c r="I26">
        <v>0.3004</v>
      </c>
      <c r="J26">
        <v>9.2539999999999997E-2</v>
      </c>
      <c r="K26">
        <v>-5.8439999999999999E-2</v>
      </c>
      <c r="L26">
        <v>1.04295</v>
      </c>
      <c r="M26">
        <v>2.9260000000000001E-2</v>
      </c>
      <c r="N26">
        <v>9.8979999999999999E-2</v>
      </c>
      <c r="O26">
        <v>88.659869999999998</v>
      </c>
      <c r="P26">
        <v>75.953620000000001</v>
      </c>
      <c r="Q26">
        <v>615.83266000000003</v>
      </c>
      <c r="R26">
        <v>473.87983000000003</v>
      </c>
      <c r="S26" t="s">
        <v>27</v>
      </c>
      <c r="T26" t="e" cm="1">
        <f t="array" ref="T26">-Inf</f>
        <v>#NAME?</v>
      </c>
      <c r="U26">
        <v>3.8700000000000002E-3</v>
      </c>
      <c r="V26">
        <v>6.43E-3</v>
      </c>
      <c r="W26">
        <v>5.3899999999999998E-3</v>
      </c>
      <c r="X26">
        <v>4.1200000000000004E-3</v>
      </c>
      <c r="Y26">
        <v>8.0000000000000002E-3</v>
      </c>
      <c r="Z26">
        <v>4.0899999999999999E-3</v>
      </c>
      <c r="AA26">
        <v>0</v>
      </c>
    </row>
    <row r="27" spans="1:27" x14ac:dyDescent="0.25">
      <c r="A27">
        <v>27.09815</v>
      </c>
      <c r="B27">
        <v>24.056650000000001</v>
      </c>
      <c r="C27">
        <v>20.959990000000001</v>
      </c>
      <c r="D27">
        <v>20.65279</v>
      </c>
      <c r="E27">
        <v>24.13026</v>
      </c>
      <c r="F27">
        <v>7.7679999999999999E-2</v>
      </c>
      <c r="G27">
        <v>0</v>
      </c>
      <c r="H27">
        <v>0.25808999999999999</v>
      </c>
      <c r="I27">
        <v>0.29824000000000001</v>
      </c>
      <c r="J27">
        <v>0.10105</v>
      </c>
      <c r="K27">
        <v>-6.3950000000000007E-2</v>
      </c>
      <c r="L27">
        <v>1.04914</v>
      </c>
      <c r="M27">
        <v>3.1119999999999998E-2</v>
      </c>
      <c r="N27">
        <v>9.9830000000000002E-2</v>
      </c>
      <c r="O27">
        <v>88.022360000000006</v>
      </c>
      <c r="P27">
        <v>76.173230000000004</v>
      </c>
      <c r="Q27">
        <v>672.46168</v>
      </c>
      <c r="R27">
        <v>477.54903000000002</v>
      </c>
      <c r="S27" t="s">
        <v>27</v>
      </c>
      <c r="T27" t="e" cm="1">
        <f t="array" ref="T27">-Inf</f>
        <v>#NAME?</v>
      </c>
      <c r="U27">
        <v>3.8500000000000001E-3</v>
      </c>
      <c r="V27">
        <v>6.45E-3</v>
      </c>
      <c r="W27">
        <v>5.3800000000000002E-3</v>
      </c>
      <c r="X27">
        <v>4.13E-3</v>
      </c>
      <c r="Y27">
        <v>8.0099999999999998E-3</v>
      </c>
      <c r="Z27">
        <v>4.0899999999999999E-3</v>
      </c>
      <c r="AA27">
        <v>0</v>
      </c>
    </row>
    <row r="28" spans="1:27" x14ac:dyDescent="0.25">
      <c r="A28">
        <v>28.10547</v>
      </c>
      <c r="B28">
        <v>24.056539999999998</v>
      </c>
      <c r="C28">
        <v>20.960460000000001</v>
      </c>
      <c r="D28">
        <v>20.653220000000001</v>
      </c>
      <c r="E28">
        <v>24.130610000000001</v>
      </c>
      <c r="F28">
        <v>7.7520000000000006E-2</v>
      </c>
      <c r="G28">
        <v>0</v>
      </c>
      <c r="H28">
        <v>0.25852999999999998</v>
      </c>
      <c r="I28">
        <v>0.29782999999999998</v>
      </c>
      <c r="J28">
        <v>9.4869999999999996E-2</v>
      </c>
      <c r="K28">
        <v>-6.2700000000000006E-2</v>
      </c>
      <c r="L28">
        <v>1.04775</v>
      </c>
      <c r="M28">
        <v>2.9399999999999999E-2</v>
      </c>
      <c r="N28">
        <v>9.9629999999999996E-2</v>
      </c>
      <c r="O28">
        <v>87.902680000000004</v>
      </c>
      <c r="P28">
        <v>76.302239999999998</v>
      </c>
      <c r="Q28">
        <v>631.34163999999998</v>
      </c>
      <c r="R28">
        <v>476.55784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5.3800000000000002E-3</v>
      </c>
      <c r="X28">
        <v>4.13E-3</v>
      </c>
      <c r="Y28">
        <v>8.0199999999999994E-3</v>
      </c>
      <c r="Z28">
        <v>4.0899999999999999E-3</v>
      </c>
      <c r="AA28">
        <v>0</v>
      </c>
    </row>
    <row r="29" spans="1:27" x14ac:dyDescent="0.25">
      <c r="A29">
        <v>29.109770000000001</v>
      </c>
      <c r="B29">
        <v>24.057480000000002</v>
      </c>
      <c r="C29">
        <v>20.959859999999999</v>
      </c>
      <c r="D29">
        <v>20.653390000000002</v>
      </c>
      <c r="E29">
        <v>24.13081</v>
      </c>
      <c r="F29">
        <v>7.7759999999999996E-2</v>
      </c>
      <c r="G29">
        <v>0</v>
      </c>
      <c r="H29">
        <v>0.25864999999999999</v>
      </c>
      <c r="I29">
        <v>0.29980000000000001</v>
      </c>
      <c r="J29">
        <v>9.783E-2</v>
      </c>
      <c r="K29">
        <v>-6.0940000000000001E-2</v>
      </c>
      <c r="L29">
        <v>1.04752</v>
      </c>
      <c r="M29">
        <v>3.0009999999999998E-2</v>
      </c>
      <c r="N29">
        <v>9.9690000000000001E-2</v>
      </c>
      <c r="O29">
        <v>88.483469999999997</v>
      </c>
      <c r="P29">
        <v>76.336209999999994</v>
      </c>
      <c r="Q29">
        <v>651.01634999999999</v>
      </c>
      <c r="R29">
        <v>478.04820999999998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5.3899999999999998E-3</v>
      </c>
      <c r="X29">
        <v>4.13E-3</v>
      </c>
      <c r="Y29">
        <v>8.0199999999999994E-3</v>
      </c>
      <c r="Z29">
        <v>4.0899999999999999E-3</v>
      </c>
      <c r="AA29">
        <v>0</v>
      </c>
    </row>
    <row r="30" spans="1:27" x14ac:dyDescent="0.25">
      <c r="A30">
        <v>30.11009</v>
      </c>
      <c r="B30">
        <v>24.056830000000001</v>
      </c>
      <c r="C30">
        <v>20.960290000000001</v>
      </c>
      <c r="D30">
        <v>20.65288</v>
      </c>
      <c r="E30">
        <v>24.130120000000002</v>
      </c>
      <c r="F30">
        <v>7.7520000000000006E-2</v>
      </c>
      <c r="G30">
        <v>0</v>
      </c>
      <c r="H30">
        <v>0.25846000000000002</v>
      </c>
      <c r="I30">
        <v>0.29992999999999997</v>
      </c>
      <c r="J30">
        <v>0.10137</v>
      </c>
      <c r="K30">
        <v>-6.2509999999999996E-2</v>
      </c>
      <c r="L30">
        <v>1.0469999999999999</v>
      </c>
      <c r="M30">
        <v>3.108E-2</v>
      </c>
      <c r="N30">
        <v>9.9680000000000005E-2</v>
      </c>
      <c r="O30">
        <v>88.521950000000004</v>
      </c>
      <c r="P30">
        <v>76.283000000000001</v>
      </c>
      <c r="Q30">
        <v>674.55597999999998</v>
      </c>
      <c r="R30">
        <v>476.53253000000001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5.3899999999999998E-3</v>
      </c>
      <c r="X30">
        <v>4.13E-3</v>
      </c>
      <c r="Y30">
        <v>8.0199999999999994E-3</v>
      </c>
      <c r="Z30">
        <v>4.0899999999999999E-3</v>
      </c>
      <c r="AA30">
        <v>0</v>
      </c>
    </row>
    <row r="31" spans="1:27" x14ac:dyDescent="0.25">
      <c r="A31">
        <v>31.111419999999999</v>
      </c>
      <c r="B31">
        <v>24.057390000000002</v>
      </c>
      <c r="C31">
        <v>20.959129999999998</v>
      </c>
      <c r="D31">
        <v>20.652920000000002</v>
      </c>
      <c r="E31">
        <v>24.130179999999999</v>
      </c>
      <c r="F31">
        <v>7.6069999999999999E-2</v>
      </c>
      <c r="G31">
        <v>0</v>
      </c>
      <c r="H31">
        <v>0.25855</v>
      </c>
      <c r="I31">
        <v>0.29798000000000002</v>
      </c>
      <c r="J31">
        <v>0.10483000000000001</v>
      </c>
      <c r="K31">
        <v>-6.3909999999999995E-2</v>
      </c>
      <c r="L31">
        <v>1.0471600000000001</v>
      </c>
      <c r="M31">
        <v>3.1919999999999997E-2</v>
      </c>
      <c r="N31">
        <v>9.7439999999999999E-2</v>
      </c>
      <c r="O31">
        <v>87.944090000000003</v>
      </c>
      <c r="P31">
        <v>76.308300000000003</v>
      </c>
      <c r="Q31">
        <v>697.61030000000005</v>
      </c>
      <c r="R31">
        <v>467.62344000000002</v>
      </c>
      <c r="S31" t="s">
        <v>27</v>
      </c>
      <c r="T31" t="e" cm="1">
        <f t="array" ref="T31">-Inf</f>
        <v>#NAME?</v>
      </c>
      <c r="U31">
        <v>3.8500000000000001E-3</v>
      </c>
      <c r="V31">
        <v>6.4400000000000004E-3</v>
      </c>
      <c r="W31">
        <v>5.3800000000000002E-3</v>
      </c>
      <c r="X31">
        <v>4.1399999999999996E-3</v>
      </c>
      <c r="Y31">
        <v>8.0199999999999994E-3</v>
      </c>
      <c r="Z31">
        <v>4.0800000000000003E-3</v>
      </c>
      <c r="AA31">
        <v>0</v>
      </c>
    </row>
    <row r="32" spans="1:27" x14ac:dyDescent="0.25">
      <c r="A32">
        <v>32.114730000000002</v>
      </c>
      <c r="B32">
        <v>24.05592</v>
      </c>
      <c r="C32">
        <v>20.960329999999999</v>
      </c>
      <c r="D32">
        <v>20.653569999999998</v>
      </c>
      <c r="E32">
        <v>24.132390000000001</v>
      </c>
      <c r="F32">
        <v>7.578E-2</v>
      </c>
      <c r="G32">
        <v>0</v>
      </c>
      <c r="H32">
        <v>0.25758999999999999</v>
      </c>
      <c r="I32">
        <v>0.29892999999999997</v>
      </c>
      <c r="J32">
        <v>9.2130000000000004E-2</v>
      </c>
      <c r="K32">
        <v>-6.1859999999999998E-2</v>
      </c>
      <c r="L32">
        <v>1.0428500000000001</v>
      </c>
      <c r="M32">
        <v>2.947E-2</v>
      </c>
      <c r="N32">
        <v>9.7239999999999993E-2</v>
      </c>
      <c r="O32">
        <v>88.225999999999999</v>
      </c>
      <c r="P32">
        <v>76.025660000000002</v>
      </c>
      <c r="Q32">
        <v>613.13174000000004</v>
      </c>
      <c r="R32">
        <v>465.84269999999998</v>
      </c>
      <c r="S32" t="s">
        <v>27</v>
      </c>
      <c r="T32" t="e" cm="1">
        <f t="array" ref="T32">-Inf</f>
        <v>#NAME?</v>
      </c>
      <c r="U32">
        <v>3.8600000000000001E-3</v>
      </c>
      <c r="V32">
        <v>6.43E-3</v>
      </c>
      <c r="W32">
        <v>5.3899999999999998E-3</v>
      </c>
      <c r="X32">
        <v>4.1200000000000004E-3</v>
      </c>
      <c r="Y32">
        <v>8.0000000000000002E-3</v>
      </c>
      <c r="Z32">
        <v>4.0800000000000003E-3</v>
      </c>
      <c r="AA32">
        <v>0</v>
      </c>
    </row>
    <row r="33" spans="1:27" x14ac:dyDescent="0.25">
      <c r="A33">
        <v>33.120040000000003</v>
      </c>
      <c r="B33">
        <v>24.054500000000001</v>
      </c>
      <c r="C33">
        <v>20.960139999999999</v>
      </c>
      <c r="D33">
        <v>20.65391</v>
      </c>
      <c r="E33">
        <v>24.129740000000002</v>
      </c>
      <c r="F33">
        <v>7.5870000000000007E-2</v>
      </c>
      <c r="G33">
        <v>0</v>
      </c>
      <c r="H33">
        <v>0.25812000000000002</v>
      </c>
      <c r="I33">
        <v>0.29997000000000001</v>
      </c>
      <c r="J33">
        <v>9.7439999999999999E-2</v>
      </c>
      <c r="K33">
        <v>-6.4320000000000002E-2</v>
      </c>
      <c r="L33">
        <v>1.04576</v>
      </c>
      <c r="M33">
        <v>3.0669999999999999E-2</v>
      </c>
      <c r="N33">
        <v>9.7189999999999999E-2</v>
      </c>
      <c r="O33">
        <v>88.533630000000002</v>
      </c>
      <c r="P33">
        <v>76.181209999999993</v>
      </c>
      <c r="Q33">
        <v>648.42857000000004</v>
      </c>
      <c r="R33">
        <v>466.39859999999999</v>
      </c>
      <c r="S33" t="s">
        <v>27</v>
      </c>
      <c r="T33" t="e" cm="1">
        <f t="array" ref="T33">-Inf</f>
        <v>#NAME?</v>
      </c>
      <c r="U33">
        <v>3.8500000000000001E-3</v>
      </c>
      <c r="V33">
        <v>6.4400000000000004E-3</v>
      </c>
      <c r="W33">
        <v>5.3899999999999998E-3</v>
      </c>
      <c r="X33">
        <v>4.13E-3</v>
      </c>
      <c r="Y33">
        <v>8.0099999999999998E-3</v>
      </c>
      <c r="Z33">
        <v>4.0800000000000003E-3</v>
      </c>
      <c r="AA33">
        <v>0</v>
      </c>
    </row>
    <row r="34" spans="1:27" x14ac:dyDescent="0.25">
      <c r="A34">
        <v>34.121360000000003</v>
      </c>
      <c r="B34">
        <v>24.05264</v>
      </c>
      <c r="C34">
        <v>20.959589999999999</v>
      </c>
      <c r="D34">
        <v>20.65314</v>
      </c>
      <c r="E34">
        <v>24.130179999999999</v>
      </c>
      <c r="F34">
        <v>7.5740000000000002E-2</v>
      </c>
      <c r="G34">
        <v>0</v>
      </c>
      <c r="H34">
        <v>0.25833</v>
      </c>
      <c r="I34">
        <v>0.30080000000000001</v>
      </c>
      <c r="J34">
        <v>0.10462</v>
      </c>
      <c r="K34">
        <v>-6.2010000000000003E-2</v>
      </c>
      <c r="L34">
        <v>1.0476799999999999</v>
      </c>
      <c r="M34">
        <v>3.3939999999999998E-2</v>
      </c>
      <c r="N34">
        <v>9.7089999999999996E-2</v>
      </c>
      <c r="O34">
        <v>88.77664</v>
      </c>
      <c r="P34">
        <v>76.242729999999995</v>
      </c>
      <c r="Q34">
        <v>696.20356000000004</v>
      </c>
      <c r="R34">
        <v>465.59055000000001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5.4000000000000003E-3</v>
      </c>
      <c r="X34">
        <v>4.1399999999999996E-3</v>
      </c>
      <c r="Y34">
        <v>8.0099999999999998E-3</v>
      </c>
      <c r="Z34">
        <v>4.0800000000000003E-3</v>
      </c>
      <c r="AA34">
        <v>0</v>
      </c>
    </row>
    <row r="35" spans="1:27" x14ac:dyDescent="0.25">
      <c r="A35">
        <v>35.12368</v>
      </c>
      <c r="B35">
        <v>24.052990000000001</v>
      </c>
      <c r="C35">
        <v>20.959240000000001</v>
      </c>
      <c r="D35">
        <v>20.65278</v>
      </c>
      <c r="E35">
        <v>24.131530000000001</v>
      </c>
      <c r="F35">
        <v>7.621E-2</v>
      </c>
      <c r="G35">
        <v>0</v>
      </c>
      <c r="H35">
        <v>0.25879000000000002</v>
      </c>
      <c r="I35">
        <v>0.29815000000000003</v>
      </c>
      <c r="J35">
        <v>9.7250000000000003E-2</v>
      </c>
      <c r="K35">
        <v>-6.3E-2</v>
      </c>
      <c r="L35">
        <v>1.0470600000000001</v>
      </c>
      <c r="M35">
        <v>3.1949999999999999E-2</v>
      </c>
      <c r="N35">
        <v>9.7689999999999999E-2</v>
      </c>
      <c r="O35">
        <v>87.996870000000001</v>
      </c>
      <c r="P35">
        <v>76.377840000000006</v>
      </c>
      <c r="Q35">
        <v>647.15533000000005</v>
      </c>
      <c r="R35">
        <v>468.47521</v>
      </c>
      <c r="S35" t="s">
        <v>27</v>
      </c>
      <c r="T35" t="e" cm="1">
        <f t="array" ref="T35">-Inf</f>
        <v>#NAME?</v>
      </c>
      <c r="U35">
        <v>3.8600000000000001E-3</v>
      </c>
      <c r="V35">
        <v>6.4400000000000004E-3</v>
      </c>
      <c r="W35">
        <v>5.3800000000000002E-3</v>
      </c>
      <c r="X35">
        <v>4.13E-3</v>
      </c>
      <c r="Y35">
        <v>8.0199999999999994E-3</v>
      </c>
      <c r="Z35">
        <v>4.0899999999999999E-3</v>
      </c>
      <c r="AA35">
        <v>0</v>
      </c>
    </row>
    <row r="36" spans="1:27" x14ac:dyDescent="0.25">
      <c r="A36">
        <v>36.127000000000002</v>
      </c>
      <c r="B36">
        <v>24.051839999999999</v>
      </c>
      <c r="C36">
        <v>20.95909</v>
      </c>
      <c r="D36">
        <v>20.653739999999999</v>
      </c>
      <c r="E36">
        <v>24.13026</v>
      </c>
      <c r="F36">
        <v>7.5859999999999997E-2</v>
      </c>
      <c r="G36">
        <v>0</v>
      </c>
      <c r="H36">
        <v>0.25844</v>
      </c>
      <c r="I36">
        <v>0.29929</v>
      </c>
      <c r="J36">
        <v>9.1829999999999995E-2</v>
      </c>
      <c r="K36">
        <v>-6.4649999999999999E-2</v>
      </c>
      <c r="L36">
        <v>1.0483199999999999</v>
      </c>
      <c r="M36">
        <v>3.0130000000000001E-2</v>
      </c>
      <c r="N36">
        <v>9.69E-2</v>
      </c>
      <c r="O36">
        <v>88.333259999999996</v>
      </c>
      <c r="P36">
        <v>76.275530000000003</v>
      </c>
      <c r="Q36">
        <v>611.08919000000003</v>
      </c>
      <c r="R36">
        <v>466.35579000000001</v>
      </c>
      <c r="S36" t="s">
        <v>27</v>
      </c>
      <c r="T36" t="e" cm="1">
        <f t="array" ref="T36">-Inf</f>
        <v>#NAME?</v>
      </c>
      <c r="U36">
        <v>3.8500000000000001E-3</v>
      </c>
      <c r="V36">
        <v>6.4400000000000004E-3</v>
      </c>
      <c r="W36">
        <v>5.3899999999999998E-3</v>
      </c>
      <c r="X36">
        <v>4.1200000000000004E-3</v>
      </c>
      <c r="Y36">
        <v>8.0199999999999994E-3</v>
      </c>
      <c r="Z36">
        <v>4.0800000000000003E-3</v>
      </c>
      <c r="AA36">
        <v>0</v>
      </c>
    </row>
    <row r="37" spans="1:27" x14ac:dyDescent="0.25">
      <c r="A37">
        <v>37.131309999999999</v>
      </c>
      <c r="B37">
        <v>24.050360000000001</v>
      </c>
      <c r="C37">
        <v>20.958670000000001</v>
      </c>
      <c r="D37">
        <v>20.65333</v>
      </c>
      <c r="E37">
        <v>24.129200000000001</v>
      </c>
      <c r="F37">
        <v>7.6100000000000001E-2</v>
      </c>
      <c r="G37">
        <v>0</v>
      </c>
      <c r="H37">
        <v>0.25881999999999999</v>
      </c>
      <c r="I37">
        <v>0.29892000000000002</v>
      </c>
      <c r="J37">
        <v>9.7320000000000004E-2</v>
      </c>
      <c r="K37">
        <v>-6.0659999999999999E-2</v>
      </c>
      <c r="L37">
        <v>1.0490900000000001</v>
      </c>
      <c r="M37">
        <v>3.209E-2</v>
      </c>
      <c r="N37">
        <v>9.7199999999999995E-2</v>
      </c>
      <c r="O37">
        <v>88.222679999999997</v>
      </c>
      <c r="P37">
        <v>76.38749</v>
      </c>
      <c r="Q37">
        <v>647.58118000000002</v>
      </c>
      <c r="R37">
        <v>467.81623000000002</v>
      </c>
      <c r="S37" t="s">
        <v>27</v>
      </c>
      <c r="T37" t="e" cm="1">
        <f t="array" ref="T37">-Inf</f>
        <v>#NAME?</v>
      </c>
      <c r="U37">
        <v>3.8600000000000001E-3</v>
      </c>
      <c r="V37">
        <v>6.4400000000000004E-3</v>
      </c>
      <c r="W37">
        <v>5.3899999999999998E-3</v>
      </c>
      <c r="X37">
        <v>4.13E-3</v>
      </c>
      <c r="Y37">
        <v>8.0199999999999994E-3</v>
      </c>
      <c r="Z37">
        <v>4.0800000000000003E-3</v>
      </c>
      <c r="AA37">
        <v>0</v>
      </c>
    </row>
    <row r="38" spans="1:27" x14ac:dyDescent="0.25">
      <c r="A38">
        <v>38.133620000000001</v>
      </c>
      <c r="B38">
        <v>24.050139999999999</v>
      </c>
      <c r="C38">
        <v>20.959800000000001</v>
      </c>
      <c r="D38">
        <v>20.653600000000001</v>
      </c>
      <c r="E38">
        <v>24.128080000000001</v>
      </c>
      <c r="F38">
        <v>7.571E-2</v>
      </c>
      <c r="G38">
        <v>0</v>
      </c>
      <c r="H38">
        <v>0.25878000000000001</v>
      </c>
      <c r="I38">
        <v>0.29960999999999999</v>
      </c>
      <c r="J38">
        <v>0.10315000000000001</v>
      </c>
      <c r="K38">
        <v>-6.1210000000000001E-2</v>
      </c>
      <c r="L38">
        <v>1.0495099999999999</v>
      </c>
      <c r="M38">
        <v>3.363E-2</v>
      </c>
      <c r="N38">
        <v>9.6979999999999997E-2</v>
      </c>
      <c r="O38">
        <v>88.425619999999995</v>
      </c>
      <c r="P38">
        <v>76.376410000000007</v>
      </c>
      <c r="Q38">
        <v>686.34736999999996</v>
      </c>
      <c r="R38">
        <v>465.43596000000002</v>
      </c>
      <c r="S38" t="s">
        <v>27</v>
      </c>
      <c r="T38" t="e" cm="1">
        <f t="array" ref="T38">-Inf</f>
        <v>#NAME?</v>
      </c>
      <c r="U38">
        <v>3.8600000000000001E-3</v>
      </c>
      <c r="V38">
        <v>6.45E-3</v>
      </c>
      <c r="W38">
        <v>5.3899999999999998E-3</v>
      </c>
      <c r="X38">
        <v>4.1399999999999996E-3</v>
      </c>
      <c r="Y38">
        <v>8.0199999999999994E-3</v>
      </c>
      <c r="Z38">
        <v>4.0800000000000003E-3</v>
      </c>
      <c r="AA38">
        <v>0</v>
      </c>
    </row>
    <row r="39" spans="1:27" x14ac:dyDescent="0.25">
      <c r="A39">
        <v>39.135939999999998</v>
      </c>
      <c r="B39">
        <v>24.048549999999999</v>
      </c>
      <c r="C39">
        <v>20.959330000000001</v>
      </c>
      <c r="D39">
        <v>20.654150000000001</v>
      </c>
      <c r="E39">
        <v>24.12886</v>
      </c>
      <c r="F39">
        <v>7.6090000000000005E-2</v>
      </c>
      <c r="G39">
        <v>0</v>
      </c>
      <c r="H39">
        <v>0.25847999999999999</v>
      </c>
      <c r="I39">
        <v>0.29975000000000002</v>
      </c>
      <c r="J39">
        <v>9.7070000000000004E-2</v>
      </c>
      <c r="K39">
        <v>-6.0769999999999998E-2</v>
      </c>
      <c r="L39">
        <v>1.04636</v>
      </c>
      <c r="M39">
        <v>3.261E-2</v>
      </c>
      <c r="N39">
        <v>9.7140000000000004E-2</v>
      </c>
      <c r="O39">
        <v>88.468599999999995</v>
      </c>
      <c r="P39">
        <v>76.287599999999998</v>
      </c>
      <c r="Q39">
        <v>645.87269000000003</v>
      </c>
      <c r="R39">
        <v>467.78415000000001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5.3899999999999998E-3</v>
      </c>
      <c r="X39">
        <v>4.13E-3</v>
      </c>
      <c r="Y39">
        <v>8.0199999999999994E-3</v>
      </c>
      <c r="Z39">
        <v>4.0800000000000003E-3</v>
      </c>
      <c r="AA39">
        <v>0</v>
      </c>
    </row>
    <row r="40" spans="1:27" x14ac:dyDescent="0.25">
      <c r="A40">
        <v>40.136270000000003</v>
      </c>
      <c r="B40">
        <v>24.046759999999999</v>
      </c>
      <c r="C40">
        <v>20.959540000000001</v>
      </c>
      <c r="D40">
        <v>20.652509999999999</v>
      </c>
      <c r="E40">
        <v>24.129549999999998</v>
      </c>
      <c r="F40">
        <v>7.664E-2</v>
      </c>
      <c r="G40">
        <v>0</v>
      </c>
      <c r="H40">
        <v>0.25879000000000002</v>
      </c>
      <c r="I40">
        <v>0.29901</v>
      </c>
      <c r="J40">
        <v>0.10188</v>
      </c>
      <c r="K40">
        <v>-6.4390000000000003E-2</v>
      </c>
      <c r="L40">
        <v>1.05013</v>
      </c>
      <c r="M40">
        <v>3.5279999999999999E-2</v>
      </c>
      <c r="N40">
        <v>9.8430000000000004E-2</v>
      </c>
      <c r="O40">
        <v>88.250410000000002</v>
      </c>
      <c r="P40">
        <v>76.378460000000004</v>
      </c>
      <c r="Q40">
        <v>677.91503999999998</v>
      </c>
      <c r="R40">
        <v>471.11194</v>
      </c>
      <c r="S40" t="s">
        <v>27</v>
      </c>
      <c r="T40" t="e" cm="1">
        <f t="array" ref="T40">-Inf</f>
        <v>#NAME?</v>
      </c>
      <c r="U40">
        <v>3.8500000000000001E-3</v>
      </c>
      <c r="V40">
        <v>6.45E-3</v>
      </c>
      <c r="W40">
        <v>5.3899999999999998E-3</v>
      </c>
      <c r="X40">
        <v>4.13E-3</v>
      </c>
      <c r="Y40">
        <v>8.0199999999999994E-3</v>
      </c>
      <c r="Z40">
        <v>4.0899999999999999E-3</v>
      </c>
      <c r="AA40">
        <v>0</v>
      </c>
    </row>
    <row r="41" spans="1:27" x14ac:dyDescent="0.25">
      <c r="A41">
        <v>41.139919999999996</v>
      </c>
      <c r="B41">
        <v>24.046420000000001</v>
      </c>
      <c r="C41">
        <v>20.960149999999999</v>
      </c>
      <c r="D41">
        <v>20.653099999999998</v>
      </c>
      <c r="E41">
        <v>24.128990000000002</v>
      </c>
      <c r="F41">
        <v>7.7649999999999997E-2</v>
      </c>
      <c r="G41">
        <v>0</v>
      </c>
      <c r="H41">
        <v>0.25863000000000003</v>
      </c>
      <c r="I41">
        <v>0.29946</v>
      </c>
      <c r="J41">
        <v>0.10263</v>
      </c>
      <c r="K41">
        <v>-6.3619999999999996E-2</v>
      </c>
      <c r="L41">
        <v>1.0476000000000001</v>
      </c>
      <c r="M41">
        <v>3.5450000000000002E-2</v>
      </c>
      <c r="N41">
        <v>9.9729999999999999E-2</v>
      </c>
      <c r="O41">
        <v>88.381590000000003</v>
      </c>
      <c r="P41">
        <v>76.330370000000002</v>
      </c>
      <c r="Q41">
        <v>682.85382000000004</v>
      </c>
      <c r="R41">
        <v>477.32495</v>
      </c>
      <c r="S41" t="s">
        <v>27</v>
      </c>
      <c r="T41" t="e" cm="1">
        <f t="array" ref="T41">-Inf</f>
        <v>#NAME?</v>
      </c>
      <c r="U41">
        <v>3.8500000000000001E-3</v>
      </c>
      <c r="V41">
        <v>6.4400000000000004E-3</v>
      </c>
      <c r="W41">
        <v>5.3899999999999998E-3</v>
      </c>
      <c r="X41">
        <v>4.1399999999999996E-3</v>
      </c>
      <c r="Y41">
        <v>8.0199999999999994E-3</v>
      </c>
      <c r="Z41">
        <v>4.0899999999999999E-3</v>
      </c>
      <c r="AA41">
        <v>0</v>
      </c>
    </row>
    <row r="42" spans="1:27" x14ac:dyDescent="0.25">
      <c r="A42">
        <v>42.14199</v>
      </c>
      <c r="B42">
        <v>24.045549999999999</v>
      </c>
      <c r="C42">
        <v>20.959350000000001</v>
      </c>
      <c r="D42">
        <v>20.653390000000002</v>
      </c>
      <c r="E42">
        <v>24.12988</v>
      </c>
      <c r="F42">
        <v>7.739E-2</v>
      </c>
      <c r="G42">
        <v>0</v>
      </c>
      <c r="H42">
        <v>0.25862000000000002</v>
      </c>
      <c r="I42">
        <v>0.29879</v>
      </c>
      <c r="J42">
        <v>0.10219</v>
      </c>
      <c r="K42">
        <v>-6.6009999999999999E-2</v>
      </c>
      <c r="L42">
        <v>1.0462899999999999</v>
      </c>
      <c r="M42">
        <v>3.6049999999999999E-2</v>
      </c>
      <c r="N42">
        <v>9.9059999999999995E-2</v>
      </c>
      <c r="O42">
        <v>88.183940000000007</v>
      </c>
      <c r="P42">
        <v>76.328980000000001</v>
      </c>
      <c r="Q42">
        <v>679.95885999999996</v>
      </c>
      <c r="R42">
        <v>475.77837</v>
      </c>
      <c r="S42" t="s">
        <v>27</v>
      </c>
      <c r="T42" t="e" cm="1">
        <f t="array" ref="T42">-Inf</f>
        <v>#NAME?</v>
      </c>
      <c r="U42">
        <v>3.8500000000000001E-3</v>
      </c>
      <c r="V42">
        <v>6.4400000000000004E-3</v>
      </c>
      <c r="W42">
        <v>5.3899999999999998E-3</v>
      </c>
      <c r="X42">
        <v>4.1399999999999996E-3</v>
      </c>
      <c r="Y42">
        <v>8.0199999999999994E-3</v>
      </c>
      <c r="Z42">
        <v>4.0899999999999999E-3</v>
      </c>
      <c r="AA42">
        <v>0</v>
      </c>
    </row>
    <row r="43" spans="1:27" x14ac:dyDescent="0.25">
      <c r="A43">
        <v>43.14329</v>
      </c>
      <c r="B43">
        <v>24.044519999999999</v>
      </c>
      <c r="C43">
        <v>20.96059</v>
      </c>
      <c r="D43">
        <v>20.653079999999999</v>
      </c>
      <c r="E43">
        <v>24.130320000000001</v>
      </c>
      <c r="F43">
        <v>7.7509999999999996E-2</v>
      </c>
      <c r="G43">
        <v>0</v>
      </c>
      <c r="H43">
        <v>0.25833</v>
      </c>
      <c r="I43">
        <v>0.29759999999999998</v>
      </c>
      <c r="J43">
        <v>0.10237</v>
      </c>
      <c r="K43">
        <v>-6.4630000000000007E-2</v>
      </c>
      <c r="L43">
        <v>1.0459400000000001</v>
      </c>
      <c r="M43">
        <v>3.6740000000000002E-2</v>
      </c>
      <c r="N43">
        <v>9.9709999999999993E-2</v>
      </c>
      <c r="O43">
        <v>87.834760000000003</v>
      </c>
      <c r="P43">
        <v>76.243070000000003</v>
      </c>
      <c r="Q43">
        <v>681.11012000000005</v>
      </c>
      <c r="R43">
        <v>476.52406000000002</v>
      </c>
      <c r="S43" t="s">
        <v>27</v>
      </c>
      <c r="T43" t="e" cm="1">
        <f t="array" ref="T43">-Inf</f>
        <v>#NAME?</v>
      </c>
      <c r="U43">
        <v>3.8500000000000001E-3</v>
      </c>
      <c r="V43">
        <v>6.4400000000000004E-3</v>
      </c>
      <c r="W43">
        <v>5.3800000000000002E-3</v>
      </c>
      <c r="X43">
        <v>4.1399999999999996E-3</v>
      </c>
      <c r="Y43">
        <v>8.0099999999999998E-3</v>
      </c>
      <c r="Z43">
        <v>4.0899999999999999E-3</v>
      </c>
      <c r="AA43">
        <v>0</v>
      </c>
    </row>
    <row r="44" spans="1:27" x14ac:dyDescent="0.25">
      <c r="A44">
        <v>44.145620000000001</v>
      </c>
      <c r="B44">
        <v>24.04252</v>
      </c>
      <c r="C44">
        <v>20.959489999999999</v>
      </c>
      <c r="D44">
        <v>20.653230000000001</v>
      </c>
      <c r="E44">
        <v>24.13306</v>
      </c>
      <c r="F44">
        <v>7.6689999999999994E-2</v>
      </c>
      <c r="G44">
        <v>0</v>
      </c>
      <c r="H44">
        <v>0.25874999999999998</v>
      </c>
      <c r="I44">
        <v>0.29832999999999998</v>
      </c>
      <c r="J44">
        <v>0.11051</v>
      </c>
      <c r="K44">
        <v>-6.7049999999999998E-2</v>
      </c>
      <c r="L44">
        <v>1.0482100000000001</v>
      </c>
      <c r="M44">
        <v>4.1860000000000001E-2</v>
      </c>
      <c r="N44">
        <v>9.8250000000000004E-2</v>
      </c>
      <c r="O44">
        <v>88.048770000000005</v>
      </c>
      <c r="P44">
        <v>76.367099999999994</v>
      </c>
      <c r="Q44">
        <v>735.28958</v>
      </c>
      <c r="R44">
        <v>471.44884000000002</v>
      </c>
      <c r="S44" t="s">
        <v>27</v>
      </c>
      <c r="T44" t="e" cm="1">
        <f t="array" ref="T44">-Inf</f>
        <v>#NAME?</v>
      </c>
      <c r="U44">
        <v>3.8500000000000001E-3</v>
      </c>
      <c r="V44">
        <v>6.4400000000000004E-3</v>
      </c>
      <c r="W44">
        <v>5.3800000000000002E-3</v>
      </c>
      <c r="X44">
        <v>4.15E-3</v>
      </c>
      <c r="Y44">
        <v>8.0199999999999994E-3</v>
      </c>
      <c r="Z44">
        <v>4.0899999999999999E-3</v>
      </c>
      <c r="AA44">
        <v>0</v>
      </c>
    </row>
    <row r="45" spans="1:27" x14ac:dyDescent="0.25">
      <c r="A45">
        <v>45.147599999999997</v>
      </c>
      <c r="B45">
        <v>24.041419999999999</v>
      </c>
      <c r="C45">
        <v>20.95946</v>
      </c>
      <c r="D45">
        <v>20.653420000000001</v>
      </c>
      <c r="E45">
        <v>24.133220000000001</v>
      </c>
      <c r="F45">
        <v>7.6219999999999996E-2</v>
      </c>
      <c r="G45">
        <v>0</v>
      </c>
      <c r="H45">
        <v>0.25845000000000001</v>
      </c>
      <c r="I45">
        <v>0.29974000000000001</v>
      </c>
      <c r="J45">
        <v>9.8629999999999995E-2</v>
      </c>
      <c r="K45">
        <v>-6.0249999999999998E-2</v>
      </c>
      <c r="L45">
        <v>1.04895</v>
      </c>
      <c r="M45">
        <v>3.7870000000000001E-2</v>
      </c>
      <c r="N45">
        <v>9.758E-2</v>
      </c>
      <c r="O45">
        <v>88.464650000000006</v>
      </c>
      <c r="P45">
        <v>76.277609999999996</v>
      </c>
      <c r="Q45">
        <v>656.21919000000003</v>
      </c>
      <c r="R45">
        <v>468.57776999999999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5.3899999999999998E-3</v>
      </c>
      <c r="X45">
        <v>4.13E-3</v>
      </c>
      <c r="Y45">
        <v>8.0199999999999994E-3</v>
      </c>
      <c r="Z45">
        <v>4.0899999999999999E-3</v>
      </c>
      <c r="AA45">
        <v>0</v>
      </c>
    </row>
    <row r="46" spans="1:27" x14ac:dyDescent="0.25">
      <c r="A46">
        <v>46.151910000000001</v>
      </c>
      <c r="B46">
        <v>24.040330000000001</v>
      </c>
      <c r="C46">
        <v>20.960080000000001</v>
      </c>
      <c r="D46">
        <v>20.654039999999998</v>
      </c>
      <c r="E46">
        <v>24.133410000000001</v>
      </c>
      <c r="F46">
        <v>7.5870000000000007E-2</v>
      </c>
      <c r="G46">
        <v>0</v>
      </c>
      <c r="H46">
        <v>0.25818000000000002</v>
      </c>
      <c r="I46">
        <v>0.29841000000000001</v>
      </c>
      <c r="J46">
        <v>0.1091</v>
      </c>
      <c r="K46">
        <v>-6.4280000000000004E-2</v>
      </c>
      <c r="L46">
        <v>1.04881</v>
      </c>
      <c r="M46">
        <v>4.2479999999999997E-2</v>
      </c>
      <c r="N46">
        <v>9.7129999999999994E-2</v>
      </c>
      <c r="O46">
        <v>88.071889999999996</v>
      </c>
      <c r="P46">
        <v>76.197940000000003</v>
      </c>
      <c r="Q46">
        <v>725.93997000000002</v>
      </c>
      <c r="R46">
        <v>466.40206000000001</v>
      </c>
      <c r="S46" t="s">
        <v>27</v>
      </c>
      <c r="T46" t="e" cm="1">
        <f t="array" ref="T46">-Inf</f>
        <v>#NAME?</v>
      </c>
      <c r="U46">
        <v>3.8500000000000001E-3</v>
      </c>
      <c r="V46">
        <v>6.4400000000000004E-3</v>
      </c>
      <c r="W46">
        <v>5.3800000000000002E-3</v>
      </c>
      <c r="X46">
        <v>4.1399999999999996E-3</v>
      </c>
      <c r="Y46">
        <v>8.0099999999999998E-3</v>
      </c>
      <c r="Z46">
        <v>4.0800000000000003E-3</v>
      </c>
      <c r="AA46">
        <v>0</v>
      </c>
    </row>
    <row r="47" spans="1:27" x14ac:dyDescent="0.25">
      <c r="A47">
        <v>47.158230000000003</v>
      </c>
      <c r="B47">
        <v>24.040099999999999</v>
      </c>
      <c r="C47">
        <v>20.959230000000002</v>
      </c>
      <c r="D47">
        <v>20.65325</v>
      </c>
      <c r="E47">
        <v>24.133320000000001</v>
      </c>
      <c r="F47">
        <v>7.5569999999999998E-2</v>
      </c>
      <c r="G47">
        <v>0</v>
      </c>
      <c r="H47">
        <v>0.25812000000000002</v>
      </c>
      <c r="I47">
        <v>0.29885</v>
      </c>
      <c r="J47">
        <v>0.10123</v>
      </c>
      <c r="K47">
        <v>-6.2379999999999998E-2</v>
      </c>
      <c r="L47">
        <v>1.05013</v>
      </c>
      <c r="M47">
        <v>3.9480000000000001E-2</v>
      </c>
      <c r="N47">
        <v>9.6729999999999997E-2</v>
      </c>
      <c r="O47">
        <v>88.202020000000005</v>
      </c>
      <c r="P47">
        <v>76.182100000000005</v>
      </c>
      <c r="Q47">
        <v>673.53650000000005</v>
      </c>
      <c r="R47">
        <v>464.55664999999999</v>
      </c>
      <c r="S47" t="s">
        <v>27</v>
      </c>
      <c r="T47" t="e" cm="1">
        <f t="array" ref="T47">-Inf</f>
        <v>#NAME?</v>
      </c>
      <c r="U47">
        <v>3.8600000000000001E-3</v>
      </c>
      <c r="V47">
        <v>6.45E-3</v>
      </c>
      <c r="W47">
        <v>5.3899999999999998E-3</v>
      </c>
      <c r="X47">
        <v>4.13E-3</v>
      </c>
      <c r="Y47">
        <v>8.0099999999999998E-3</v>
      </c>
      <c r="Z47">
        <v>4.0800000000000003E-3</v>
      </c>
      <c r="AA47">
        <v>0</v>
      </c>
    </row>
    <row r="48" spans="1:27" x14ac:dyDescent="0.25">
      <c r="A48">
        <v>48.159550000000003</v>
      </c>
      <c r="B48">
        <v>24.03781</v>
      </c>
      <c r="C48">
        <v>20.959589999999999</v>
      </c>
      <c r="D48">
        <v>20.653469999999999</v>
      </c>
      <c r="E48">
        <v>24.131589999999999</v>
      </c>
      <c r="F48">
        <v>7.5490000000000002E-2</v>
      </c>
      <c r="G48">
        <v>0</v>
      </c>
      <c r="H48">
        <v>0.25852999999999998</v>
      </c>
      <c r="I48">
        <v>0.29919000000000001</v>
      </c>
      <c r="J48">
        <v>9.8949999999999996E-2</v>
      </c>
      <c r="K48">
        <v>-6.4350000000000004E-2</v>
      </c>
      <c r="L48">
        <v>1.04789</v>
      </c>
      <c r="M48">
        <v>3.882E-2</v>
      </c>
      <c r="N48">
        <v>9.6670000000000006E-2</v>
      </c>
      <c r="O48">
        <v>88.303709999999995</v>
      </c>
      <c r="P48">
        <v>76.302099999999996</v>
      </c>
      <c r="Q48">
        <v>658.36879999999996</v>
      </c>
      <c r="R48">
        <v>464.06527999999997</v>
      </c>
      <c r="S48" t="s">
        <v>27</v>
      </c>
      <c r="T48" t="e" cm="1">
        <f t="array" ref="T48">-Inf</f>
        <v>#NAME?</v>
      </c>
      <c r="U48">
        <v>3.8500000000000001E-3</v>
      </c>
      <c r="V48">
        <v>6.4400000000000004E-3</v>
      </c>
      <c r="W48">
        <v>5.3899999999999998E-3</v>
      </c>
      <c r="X48">
        <v>4.13E-3</v>
      </c>
      <c r="Y48">
        <v>8.0199999999999994E-3</v>
      </c>
      <c r="Z48">
        <v>4.0800000000000003E-3</v>
      </c>
      <c r="AA48">
        <v>0</v>
      </c>
    </row>
    <row r="49" spans="1:27" x14ac:dyDescent="0.25">
      <c r="A49">
        <v>49.161929999999998</v>
      </c>
      <c r="B49">
        <v>24.036650000000002</v>
      </c>
      <c r="C49">
        <v>20.959299999999999</v>
      </c>
      <c r="D49">
        <v>20.654330000000002</v>
      </c>
      <c r="E49">
        <v>24.131260000000001</v>
      </c>
      <c r="F49">
        <v>7.5240000000000001E-2</v>
      </c>
      <c r="G49">
        <v>0</v>
      </c>
      <c r="H49">
        <v>0.25896000000000002</v>
      </c>
      <c r="I49">
        <v>0.30038999999999999</v>
      </c>
      <c r="J49">
        <v>9.3619999999999995E-2</v>
      </c>
      <c r="K49">
        <v>-6.3450000000000006E-2</v>
      </c>
      <c r="L49">
        <v>1.0471299999999999</v>
      </c>
      <c r="M49">
        <v>3.705E-2</v>
      </c>
      <c r="N49">
        <v>9.5990000000000006E-2</v>
      </c>
      <c r="O49">
        <v>88.657319999999999</v>
      </c>
      <c r="P49">
        <v>76.429540000000003</v>
      </c>
      <c r="Q49">
        <v>622.88762999999994</v>
      </c>
      <c r="R49">
        <v>462.55385000000001</v>
      </c>
      <c r="S49" t="s">
        <v>27</v>
      </c>
      <c r="T49" t="e" cm="1">
        <f t="array" ref="T49">-Inf</f>
        <v>#NAME?</v>
      </c>
      <c r="U49">
        <v>3.8500000000000001E-3</v>
      </c>
      <c r="V49">
        <v>6.4400000000000004E-3</v>
      </c>
      <c r="W49">
        <v>5.3899999999999998E-3</v>
      </c>
      <c r="X49">
        <v>4.1200000000000004E-3</v>
      </c>
      <c r="Y49">
        <v>8.0199999999999994E-3</v>
      </c>
      <c r="Z49">
        <v>4.0800000000000003E-3</v>
      </c>
      <c r="AA49">
        <v>0</v>
      </c>
    </row>
    <row r="50" spans="1:27" x14ac:dyDescent="0.25">
      <c r="A50">
        <v>50.163179999999997</v>
      </c>
      <c r="B50">
        <v>24.036359999999998</v>
      </c>
      <c r="C50">
        <v>20.960450000000002</v>
      </c>
      <c r="D50">
        <v>20.65315</v>
      </c>
      <c r="E50">
        <v>24.132480000000001</v>
      </c>
      <c r="F50">
        <v>7.5380000000000003E-2</v>
      </c>
      <c r="G50">
        <v>0</v>
      </c>
      <c r="H50">
        <v>0.25831999999999999</v>
      </c>
      <c r="I50">
        <v>0.30095</v>
      </c>
      <c r="J50">
        <v>0.10305</v>
      </c>
      <c r="K50">
        <v>-6.4259999999999998E-2</v>
      </c>
      <c r="L50">
        <v>1.0455099999999999</v>
      </c>
      <c r="M50">
        <v>4.1430000000000002E-2</v>
      </c>
      <c r="N50">
        <v>9.6909999999999996E-2</v>
      </c>
      <c r="O50">
        <v>88.822479999999999</v>
      </c>
      <c r="P50">
        <v>76.241470000000007</v>
      </c>
      <c r="Q50">
        <v>685.61132999999995</v>
      </c>
      <c r="R50">
        <v>463.42518999999999</v>
      </c>
      <c r="S50" t="s">
        <v>27</v>
      </c>
      <c r="T50" t="e" cm="1">
        <f t="array" ref="T50">-Inf</f>
        <v>#NAME?</v>
      </c>
      <c r="U50">
        <v>3.8500000000000001E-3</v>
      </c>
      <c r="V50">
        <v>6.4400000000000004E-3</v>
      </c>
      <c r="W50">
        <v>5.4000000000000003E-3</v>
      </c>
      <c r="X50">
        <v>4.1399999999999996E-3</v>
      </c>
      <c r="Y50">
        <v>8.0099999999999998E-3</v>
      </c>
      <c r="Z50">
        <v>4.0800000000000003E-3</v>
      </c>
      <c r="AA50">
        <v>0</v>
      </c>
    </row>
    <row r="51" spans="1:27" x14ac:dyDescent="0.25">
      <c r="A51">
        <v>51.165509999999998</v>
      </c>
      <c r="B51">
        <v>24.03547</v>
      </c>
      <c r="C51">
        <v>20.96069</v>
      </c>
      <c r="D51">
        <v>20.652950000000001</v>
      </c>
      <c r="E51">
        <v>24.132300000000001</v>
      </c>
      <c r="F51">
        <v>7.6969999999999997E-2</v>
      </c>
      <c r="G51">
        <v>0</v>
      </c>
      <c r="H51">
        <v>0.25846000000000002</v>
      </c>
      <c r="I51">
        <v>0.29960999999999999</v>
      </c>
      <c r="J51">
        <v>0.10143000000000001</v>
      </c>
      <c r="K51">
        <v>-6.2740000000000004E-2</v>
      </c>
      <c r="L51">
        <v>1.0495699999999999</v>
      </c>
      <c r="M51">
        <v>4.1090000000000002E-2</v>
      </c>
      <c r="N51">
        <v>9.9089999999999998E-2</v>
      </c>
      <c r="O51">
        <v>88.426240000000007</v>
      </c>
      <c r="P51">
        <v>76.280770000000004</v>
      </c>
      <c r="Q51">
        <v>674.85932000000003</v>
      </c>
      <c r="R51">
        <v>473.1859</v>
      </c>
      <c r="S51" t="s">
        <v>27</v>
      </c>
      <c r="T51" t="e" cm="1">
        <f t="array" ref="T51">-Inf</f>
        <v>#NAME?</v>
      </c>
      <c r="U51">
        <v>3.8600000000000001E-3</v>
      </c>
      <c r="V51">
        <v>6.45E-3</v>
      </c>
      <c r="W51">
        <v>5.3899999999999998E-3</v>
      </c>
      <c r="X51">
        <v>4.13E-3</v>
      </c>
      <c r="Y51">
        <v>8.0199999999999994E-3</v>
      </c>
      <c r="Z51">
        <v>4.0899999999999999E-3</v>
      </c>
      <c r="AA51">
        <v>0</v>
      </c>
    </row>
    <row r="52" spans="1:27" x14ac:dyDescent="0.25">
      <c r="A52">
        <v>52.165819999999997</v>
      </c>
      <c r="B52">
        <v>24.033909999999999</v>
      </c>
      <c r="C52">
        <v>20.960760000000001</v>
      </c>
      <c r="D52">
        <v>20.65401</v>
      </c>
      <c r="E52">
        <v>24.132380000000001</v>
      </c>
      <c r="F52">
        <v>7.6429999999999998E-2</v>
      </c>
      <c r="G52">
        <v>0</v>
      </c>
      <c r="H52">
        <v>0.2586</v>
      </c>
      <c r="I52">
        <v>0.29818</v>
      </c>
      <c r="J52">
        <v>9.9339999999999998E-2</v>
      </c>
      <c r="K52">
        <v>-6.4530000000000004E-2</v>
      </c>
      <c r="L52">
        <v>1.04867</v>
      </c>
      <c r="M52">
        <v>4.0930000000000001E-2</v>
      </c>
      <c r="N52">
        <v>9.8080000000000001E-2</v>
      </c>
      <c r="O52">
        <v>88.005189999999999</v>
      </c>
      <c r="P52">
        <v>76.324200000000005</v>
      </c>
      <c r="Q52">
        <v>660.93885999999998</v>
      </c>
      <c r="R52">
        <v>469.87087000000002</v>
      </c>
      <c r="S52" t="s">
        <v>27</v>
      </c>
      <c r="T52" t="e" cm="1">
        <f t="array" ref="T52">-Inf</f>
        <v>#NAME?</v>
      </c>
      <c r="U52">
        <v>3.8500000000000001E-3</v>
      </c>
      <c r="V52">
        <v>6.4400000000000004E-3</v>
      </c>
      <c r="W52">
        <v>5.3800000000000002E-3</v>
      </c>
      <c r="X52">
        <v>4.13E-3</v>
      </c>
      <c r="Y52">
        <v>8.0199999999999994E-3</v>
      </c>
      <c r="Z52">
        <v>4.0899999999999999E-3</v>
      </c>
      <c r="AA52">
        <v>0</v>
      </c>
    </row>
    <row r="53" spans="1:27" x14ac:dyDescent="0.25">
      <c r="A53">
        <v>53.167149999999999</v>
      </c>
      <c r="B53">
        <v>24.033449999999998</v>
      </c>
      <c r="C53">
        <v>20.959980000000002</v>
      </c>
      <c r="D53">
        <v>20.653680000000001</v>
      </c>
      <c r="E53">
        <v>24.131260000000001</v>
      </c>
      <c r="F53">
        <v>7.5850000000000001E-2</v>
      </c>
      <c r="G53">
        <v>0</v>
      </c>
      <c r="H53">
        <v>0.25875999999999999</v>
      </c>
      <c r="I53">
        <v>0.29848000000000002</v>
      </c>
      <c r="J53">
        <v>0.10347000000000001</v>
      </c>
      <c r="K53">
        <v>-6.4130000000000006E-2</v>
      </c>
      <c r="L53">
        <v>1.0486599999999999</v>
      </c>
      <c r="M53">
        <v>4.233E-2</v>
      </c>
      <c r="N53">
        <v>9.7189999999999999E-2</v>
      </c>
      <c r="O53">
        <v>88.09169</v>
      </c>
      <c r="P53">
        <v>76.370829999999998</v>
      </c>
      <c r="Q53">
        <v>688.37834999999995</v>
      </c>
      <c r="R53">
        <v>466.31227999999999</v>
      </c>
      <c r="S53" t="s">
        <v>27</v>
      </c>
      <c r="T53" t="e" cm="1">
        <f t="array" ref="T53">-Inf</f>
        <v>#NAME?</v>
      </c>
      <c r="U53">
        <v>3.8500000000000001E-3</v>
      </c>
      <c r="V53">
        <v>6.4400000000000004E-3</v>
      </c>
      <c r="W53">
        <v>5.3899999999999998E-3</v>
      </c>
      <c r="X53">
        <v>4.1399999999999996E-3</v>
      </c>
      <c r="Y53">
        <v>8.0199999999999994E-3</v>
      </c>
      <c r="Z53">
        <v>4.0800000000000003E-3</v>
      </c>
      <c r="AA53">
        <v>0</v>
      </c>
    </row>
    <row r="54" spans="1:27" x14ac:dyDescent="0.25">
      <c r="A54">
        <v>54.168469999999999</v>
      </c>
      <c r="B54">
        <v>24.032019999999999</v>
      </c>
      <c r="C54">
        <v>20.95984</v>
      </c>
      <c r="D54">
        <v>20.65354</v>
      </c>
      <c r="E54">
        <v>24.129519999999999</v>
      </c>
      <c r="F54">
        <v>7.5649999999999995E-2</v>
      </c>
      <c r="G54">
        <v>0</v>
      </c>
      <c r="H54">
        <v>0.25821</v>
      </c>
      <c r="I54">
        <v>0.29937000000000002</v>
      </c>
      <c r="J54">
        <v>9.2380000000000004E-2</v>
      </c>
      <c r="K54">
        <v>-6.148E-2</v>
      </c>
      <c r="L54">
        <v>1.0475099999999999</v>
      </c>
      <c r="M54">
        <v>3.7679999999999998E-2</v>
      </c>
      <c r="N54">
        <v>9.6930000000000002E-2</v>
      </c>
      <c r="O54">
        <v>88.357140000000001</v>
      </c>
      <c r="P54">
        <v>76.208259999999996</v>
      </c>
      <c r="Q54">
        <v>614.56142999999997</v>
      </c>
      <c r="R54">
        <v>465.09021000000001</v>
      </c>
      <c r="S54" t="s">
        <v>27</v>
      </c>
      <c r="T54" t="e" cm="1">
        <f t="array" ref="T54">-Inf</f>
        <v>#NAME?</v>
      </c>
      <c r="U54">
        <v>3.8600000000000001E-3</v>
      </c>
      <c r="V54">
        <v>6.4400000000000004E-3</v>
      </c>
      <c r="W54">
        <v>5.3899999999999998E-3</v>
      </c>
      <c r="X54">
        <v>4.1200000000000004E-3</v>
      </c>
      <c r="Y54">
        <v>8.0099999999999998E-3</v>
      </c>
      <c r="Z54">
        <v>4.0800000000000003E-3</v>
      </c>
      <c r="AA54">
        <v>0</v>
      </c>
    </row>
    <row r="55" spans="1:27" x14ac:dyDescent="0.25">
      <c r="A55">
        <v>55.174770000000002</v>
      </c>
      <c r="B55">
        <v>24.030889999999999</v>
      </c>
      <c r="C55">
        <v>20.95927</v>
      </c>
      <c r="D55">
        <v>20.65391</v>
      </c>
      <c r="E55">
        <v>24.128599999999999</v>
      </c>
      <c r="F55">
        <v>7.5980000000000006E-2</v>
      </c>
      <c r="G55">
        <v>0</v>
      </c>
      <c r="H55">
        <v>0.25874000000000003</v>
      </c>
      <c r="I55">
        <v>0.30047000000000001</v>
      </c>
      <c r="J55">
        <v>9.6759999999999999E-2</v>
      </c>
      <c r="K55">
        <v>-6.3769999999999993E-2</v>
      </c>
      <c r="L55">
        <v>1.0486800000000001</v>
      </c>
      <c r="M55">
        <v>3.9550000000000002E-2</v>
      </c>
      <c r="N55">
        <v>9.7049999999999997E-2</v>
      </c>
      <c r="O55">
        <v>88.678979999999996</v>
      </c>
      <c r="P55">
        <v>76.363169999999997</v>
      </c>
      <c r="Q55">
        <v>643.68955000000005</v>
      </c>
      <c r="R55">
        <v>467.07456000000002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5.3899999999999998E-3</v>
      </c>
      <c r="X55">
        <v>4.13E-3</v>
      </c>
      <c r="Y55">
        <v>8.0199999999999994E-3</v>
      </c>
      <c r="Z55">
        <v>4.0800000000000003E-3</v>
      </c>
      <c r="AA55">
        <v>0</v>
      </c>
    </row>
    <row r="56" spans="1:27" x14ac:dyDescent="0.25">
      <c r="A56">
        <v>56.176099999999998</v>
      </c>
      <c r="B56">
        <v>24.030010000000001</v>
      </c>
      <c r="C56">
        <v>20.95983</v>
      </c>
      <c r="D56">
        <v>20.65324</v>
      </c>
      <c r="E56">
        <v>24.130490000000002</v>
      </c>
      <c r="F56">
        <v>7.6149999999999995E-2</v>
      </c>
      <c r="G56">
        <v>0</v>
      </c>
      <c r="H56">
        <v>0.25821</v>
      </c>
      <c r="I56">
        <v>0.29871999999999999</v>
      </c>
      <c r="J56">
        <v>0.10675</v>
      </c>
      <c r="K56">
        <v>-6.1210000000000001E-2</v>
      </c>
      <c r="L56">
        <v>1.05033</v>
      </c>
      <c r="M56">
        <v>4.487E-2</v>
      </c>
      <c r="N56">
        <v>9.7659999999999997E-2</v>
      </c>
      <c r="O56">
        <v>88.162509999999997</v>
      </c>
      <c r="P56">
        <v>76.208269999999999</v>
      </c>
      <c r="Q56">
        <v>710.17880000000002</v>
      </c>
      <c r="R56">
        <v>468.10192000000001</v>
      </c>
      <c r="S56" t="s">
        <v>27</v>
      </c>
      <c r="T56" t="e" cm="1">
        <f t="array" ref="T56">-Inf</f>
        <v>#NAME?</v>
      </c>
      <c r="U56">
        <v>3.8600000000000001E-3</v>
      </c>
      <c r="V56">
        <v>6.45E-3</v>
      </c>
      <c r="W56">
        <v>5.3899999999999998E-3</v>
      </c>
      <c r="X56">
        <v>4.1399999999999996E-3</v>
      </c>
      <c r="Y56">
        <v>8.0099999999999998E-3</v>
      </c>
      <c r="Z56">
        <v>4.0899999999999999E-3</v>
      </c>
      <c r="AA56">
        <v>0</v>
      </c>
    </row>
    <row r="57" spans="1:27" x14ac:dyDescent="0.25">
      <c r="A57">
        <v>57.177419999999998</v>
      </c>
      <c r="B57">
        <v>24.029579999999999</v>
      </c>
      <c r="C57">
        <v>20.95965</v>
      </c>
      <c r="D57">
        <v>20.65381</v>
      </c>
      <c r="E57">
        <v>24.13036</v>
      </c>
      <c r="F57">
        <v>7.5770000000000004E-2</v>
      </c>
      <c r="G57">
        <v>0</v>
      </c>
      <c r="H57">
        <v>0.25775999999999999</v>
      </c>
      <c r="I57">
        <v>0.29846</v>
      </c>
      <c r="J57">
        <v>9.672E-2</v>
      </c>
      <c r="K57">
        <v>-6.4070000000000002E-2</v>
      </c>
      <c r="L57">
        <v>1.0453600000000001</v>
      </c>
      <c r="M57">
        <v>4.0779999999999997E-2</v>
      </c>
      <c r="N57">
        <v>9.6930000000000002E-2</v>
      </c>
      <c r="O57">
        <v>88.086129999999997</v>
      </c>
      <c r="P57">
        <v>76.075779999999995</v>
      </c>
      <c r="Q57">
        <v>643.43073000000004</v>
      </c>
      <c r="R57">
        <v>465.79743999999999</v>
      </c>
      <c r="S57" t="s">
        <v>27</v>
      </c>
      <c r="T57" t="e" cm="1">
        <f t="array" ref="T57">-Inf</f>
        <v>#NAME?</v>
      </c>
      <c r="U57">
        <v>3.8500000000000001E-3</v>
      </c>
      <c r="V57">
        <v>6.4400000000000004E-3</v>
      </c>
      <c r="W57">
        <v>5.3899999999999998E-3</v>
      </c>
      <c r="X57">
        <v>4.13E-3</v>
      </c>
      <c r="Y57">
        <v>8.0000000000000002E-3</v>
      </c>
      <c r="Z57">
        <v>4.0800000000000003E-3</v>
      </c>
      <c r="AA57">
        <v>0</v>
      </c>
    </row>
    <row r="58" spans="1:27" x14ac:dyDescent="0.25">
      <c r="A58">
        <v>58.190710000000003</v>
      </c>
      <c r="B58">
        <v>24.02976</v>
      </c>
      <c r="C58">
        <v>20.960339999999999</v>
      </c>
      <c r="D58">
        <v>20.653839999999999</v>
      </c>
      <c r="E58">
        <v>24.131</v>
      </c>
      <c r="F58">
        <v>7.5929999999999997E-2</v>
      </c>
      <c r="G58">
        <v>0</v>
      </c>
      <c r="H58">
        <v>0.25749</v>
      </c>
      <c r="I58">
        <v>0.29992000000000002</v>
      </c>
      <c r="J58">
        <v>0.1017</v>
      </c>
      <c r="K58">
        <v>-6.1359999999999998E-2</v>
      </c>
      <c r="L58">
        <v>1.04643</v>
      </c>
      <c r="M58">
        <v>4.3069999999999997E-2</v>
      </c>
      <c r="N58">
        <v>9.7350000000000006E-2</v>
      </c>
      <c r="O58">
        <v>88.518379999999993</v>
      </c>
      <c r="P58">
        <v>75.996470000000002</v>
      </c>
      <c r="Q58">
        <v>676.57736999999997</v>
      </c>
      <c r="R58">
        <v>466.75709999999998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5.3899999999999998E-3</v>
      </c>
      <c r="X58">
        <v>4.13E-3</v>
      </c>
      <c r="Y58">
        <v>8.0000000000000002E-3</v>
      </c>
      <c r="Z58">
        <v>4.0800000000000003E-3</v>
      </c>
      <c r="AA58">
        <v>0</v>
      </c>
    </row>
    <row r="59" spans="1:27" x14ac:dyDescent="0.25">
      <c r="A59">
        <v>59.191029999999998</v>
      </c>
      <c r="B59">
        <v>24.02891</v>
      </c>
      <c r="C59">
        <v>20.959530000000001</v>
      </c>
      <c r="D59">
        <v>20.653390000000002</v>
      </c>
      <c r="E59">
        <v>24.12921</v>
      </c>
      <c r="F59">
        <v>7.5020000000000003E-2</v>
      </c>
      <c r="G59">
        <v>0</v>
      </c>
      <c r="H59">
        <v>0.25866</v>
      </c>
      <c r="I59">
        <v>0.29987999999999998</v>
      </c>
      <c r="J59">
        <v>9.3509999999999996E-2</v>
      </c>
      <c r="K59">
        <v>-6.0979999999999999E-2</v>
      </c>
      <c r="L59">
        <v>1.04661</v>
      </c>
      <c r="M59">
        <v>3.9230000000000001E-2</v>
      </c>
      <c r="N59">
        <v>9.6070000000000003E-2</v>
      </c>
      <c r="O59">
        <v>88.505549999999999</v>
      </c>
      <c r="P59">
        <v>76.339860000000002</v>
      </c>
      <c r="Q59">
        <v>622.05480999999997</v>
      </c>
      <c r="R59">
        <v>461.17478</v>
      </c>
      <c r="S59" t="s">
        <v>27</v>
      </c>
      <c r="T59" t="e" cm="1">
        <f t="array" ref="T59">-Inf</f>
        <v>#NAME?</v>
      </c>
      <c r="U59">
        <v>3.8600000000000001E-3</v>
      </c>
      <c r="V59">
        <v>6.4400000000000004E-3</v>
      </c>
      <c r="W59">
        <v>5.3899999999999998E-3</v>
      </c>
      <c r="X59">
        <v>4.1200000000000004E-3</v>
      </c>
      <c r="Y59">
        <v>8.0199999999999994E-3</v>
      </c>
      <c r="Z59">
        <v>4.0800000000000003E-3</v>
      </c>
      <c r="AA59">
        <v>0</v>
      </c>
    </row>
    <row r="60" spans="1:27" x14ac:dyDescent="0.25">
      <c r="A60">
        <v>60.192349999999998</v>
      </c>
      <c r="B60">
        <v>24.029160000000001</v>
      </c>
      <c r="C60">
        <v>20.959879999999998</v>
      </c>
      <c r="D60">
        <v>20.65409</v>
      </c>
      <c r="E60">
        <v>24.12895</v>
      </c>
      <c r="F60">
        <v>7.4130000000000001E-2</v>
      </c>
      <c r="G60">
        <v>0</v>
      </c>
      <c r="H60">
        <v>0.25900000000000001</v>
      </c>
      <c r="I60">
        <v>0.30053999999999997</v>
      </c>
      <c r="J60">
        <v>0.11094</v>
      </c>
      <c r="K60">
        <v>-6.3759999999999997E-2</v>
      </c>
      <c r="L60">
        <v>1.0475699999999999</v>
      </c>
      <c r="M60">
        <v>4.6309999999999997E-2</v>
      </c>
      <c r="N60">
        <v>9.4820000000000002E-2</v>
      </c>
      <c r="O60">
        <v>88.700190000000006</v>
      </c>
      <c r="P60">
        <v>76.441640000000007</v>
      </c>
      <c r="Q60">
        <v>738.00057000000004</v>
      </c>
      <c r="R60">
        <v>455.70967000000002</v>
      </c>
      <c r="S60" t="s">
        <v>27</v>
      </c>
      <c r="T60" t="e" cm="1">
        <f t="array" ref="T60">-Inf</f>
        <v>#NAME?</v>
      </c>
      <c r="U60">
        <v>3.8500000000000001E-3</v>
      </c>
      <c r="V60">
        <v>6.4400000000000004E-3</v>
      </c>
      <c r="W60">
        <v>5.3899999999999998E-3</v>
      </c>
      <c r="X60">
        <v>4.15E-3</v>
      </c>
      <c r="Y60">
        <v>8.0199999999999994E-3</v>
      </c>
      <c r="Z60">
        <v>4.0800000000000003E-3</v>
      </c>
      <c r="AA60">
        <v>0</v>
      </c>
    </row>
    <row r="61" spans="1:27" x14ac:dyDescent="0.25">
      <c r="A61">
        <v>61.195680000000003</v>
      </c>
      <c r="B61">
        <v>24.028839999999999</v>
      </c>
      <c r="C61">
        <v>20.96012</v>
      </c>
      <c r="D61">
        <v>20.65354</v>
      </c>
      <c r="E61">
        <v>24.126639999999998</v>
      </c>
      <c r="F61">
        <v>7.4230000000000004E-2</v>
      </c>
      <c r="G61">
        <v>0</v>
      </c>
      <c r="H61">
        <v>0.25868999999999998</v>
      </c>
      <c r="I61">
        <v>0.29824000000000001</v>
      </c>
      <c r="J61">
        <v>0.10213</v>
      </c>
      <c r="K61">
        <v>-6.1580000000000003E-2</v>
      </c>
      <c r="L61">
        <v>1.0474399999999999</v>
      </c>
      <c r="M61">
        <v>4.1779999999999998E-2</v>
      </c>
      <c r="N61">
        <v>9.5200000000000007E-2</v>
      </c>
      <c r="O61">
        <v>88.023129999999995</v>
      </c>
      <c r="P61">
        <v>76.34966</v>
      </c>
      <c r="Q61">
        <v>679.38649999999996</v>
      </c>
      <c r="R61">
        <v>456.35280999999998</v>
      </c>
      <c r="S61" t="s">
        <v>27</v>
      </c>
      <c r="T61" t="e" cm="1">
        <f t="array" ref="T61">-Inf</f>
        <v>#NAME?</v>
      </c>
      <c r="U61">
        <v>3.8600000000000001E-3</v>
      </c>
      <c r="V61">
        <v>6.4400000000000004E-3</v>
      </c>
      <c r="W61">
        <v>5.3800000000000002E-3</v>
      </c>
      <c r="X61">
        <v>4.1399999999999996E-3</v>
      </c>
      <c r="Y61">
        <v>8.0199999999999994E-3</v>
      </c>
      <c r="Z61">
        <v>4.0800000000000003E-3</v>
      </c>
      <c r="AA61">
        <v>0</v>
      </c>
    </row>
    <row r="62" spans="1:27" x14ac:dyDescent="0.25">
      <c r="A62">
        <v>62.197989999999997</v>
      </c>
      <c r="B62">
        <v>24.027670000000001</v>
      </c>
      <c r="C62">
        <v>20.960339999999999</v>
      </c>
      <c r="D62">
        <v>20.654409999999999</v>
      </c>
      <c r="E62">
        <v>24.124359999999999</v>
      </c>
      <c r="F62">
        <v>7.5509999999999994E-2</v>
      </c>
      <c r="G62">
        <v>0</v>
      </c>
      <c r="H62">
        <v>0.25892999999999999</v>
      </c>
      <c r="I62">
        <v>0.29863000000000001</v>
      </c>
      <c r="J62">
        <v>0.1095</v>
      </c>
      <c r="K62">
        <v>-6.268E-2</v>
      </c>
      <c r="L62">
        <v>1.04728</v>
      </c>
      <c r="M62">
        <v>4.4290000000000003E-2</v>
      </c>
      <c r="N62">
        <v>9.6629999999999994E-2</v>
      </c>
      <c r="O62">
        <v>88.136359999999996</v>
      </c>
      <c r="P62">
        <v>76.421350000000004</v>
      </c>
      <c r="Q62">
        <v>728.36730999999997</v>
      </c>
      <c r="R62">
        <v>464.19072999999997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5.3899999999999998E-3</v>
      </c>
      <c r="X62">
        <v>4.1399999999999996E-3</v>
      </c>
      <c r="Y62">
        <v>8.0199999999999994E-3</v>
      </c>
      <c r="Z62">
        <v>4.0800000000000003E-3</v>
      </c>
      <c r="AA62">
        <v>0</v>
      </c>
    </row>
    <row r="63" spans="1:27" x14ac:dyDescent="0.25">
      <c r="A63">
        <v>63.199300000000001</v>
      </c>
      <c r="B63">
        <v>24.026869999999999</v>
      </c>
      <c r="C63">
        <v>20.96041</v>
      </c>
      <c r="D63">
        <v>20.653559999999999</v>
      </c>
      <c r="E63">
        <v>24.12105</v>
      </c>
      <c r="F63">
        <v>7.492E-2</v>
      </c>
      <c r="G63">
        <v>0</v>
      </c>
      <c r="H63">
        <v>0.25828000000000001</v>
      </c>
      <c r="I63">
        <v>0.29933999999999999</v>
      </c>
      <c r="J63">
        <v>9.7070000000000004E-2</v>
      </c>
      <c r="K63">
        <v>-6.4310000000000006E-2</v>
      </c>
      <c r="L63">
        <v>1.0465100000000001</v>
      </c>
      <c r="M63">
        <v>3.8240000000000003E-2</v>
      </c>
      <c r="N63">
        <v>9.6159999999999995E-2</v>
      </c>
      <c r="O63">
        <v>88.346329999999995</v>
      </c>
      <c r="P63">
        <v>76.229039999999998</v>
      </c>
      <c r="Q63">
        <v>645.64873</v>
      </c>
      <c r="R63">
        <v>460.56351000000001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5.3899999999999998E-3</v>
      </c>
      <c r="X63">
        <v>4.13E-3</v>
      </c>
      <c r="Y63">
        <v>8.0099999999999998E-3</v>
      </c>
      <c r="Z63">
        <v>4.0800000000000003E-3</v>
      </c>
      <c r="AA63">
        <v>0</v>
      </c>
    </row>
    <row r="64" spans="1:27" x14ac:dyDescent="0.25">
      <c r="A64">
        <v>64.201639999999998</v>
      </c>
      <c r="B64">
        <v>24.024899999999999</v>
      </c>
      <c r="C64">
        <v>20.959820000000001</v>
      </c>
      <c r="D64">
        <v>20.654240000000001</v>
      </c>
      <c r="E64">
        <v>24.12304</v>
      </c>
      <c r="F64">
        <v>7.4260000000000007E-2</v>
      </c>
      <c r="G64">
        <v>0</v>
      </c>
      <c r="H64">
        <v>0.25839000000000001</v>
      </c>
      <c r="I64">
        <v>0.30016999999999999</v>
      </c>
      <c r="J64">
        <v>0.1033</v>
      </c>
      <c r="K64">
        <v>-6.3390000000000002E-2</v>
      </c>
      <c r="L64">
        <v>1.0482899999999999</v>
      </c>
      <c r="M64">
        <v>4.2410000000000003E-2</v>
      </c>
      <c r="N64">
        <v>9.493E-2</v>
      </c>
      <c r="O64">
        <v>88.592870000000005</v>
      </c>
      <c r="P64">
        <v>76.262140000000002</v>
      </c>
      <c r="Q64">
        <v>687.08610999999996</v>
      </c>
      <c r="R64">
        <v>456.54653000000002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5.3899999999999998E-3</v>
      </c>
      <c r="X64">
        <v>4.1399999999999996E-3</v>
      </c>
      <c r="Y64">
        <v>8.0099999999999998E-3</v>
      </c>
      <c r="Z64">
        <v>4.0800000000000003E-3</v>
      </c>
      <c r="AA64">
        <v>0</v>
      </c>
    </row>
    <row r="65" spans="1:27" x14ac:dyDescent="0.25">
      <c r="A65">
        <v>65.204939999999993</v>
      </c>
      <c r="B65">
        <v>24.025179999999999</v>
      </c>
      <c r="C65">
        <v>20.96003</v>
      </c>
      <c r="D65">
        <v>20.653770000000002</v>
      </c>
      <c r="E65">
        <v>24.122340000000001</v>
      </c>
      <c r="F65">
        <v>7.4959999999999999E-2</v>
      </c>
      <c r="G65">
        <v>0</v>
      </c>
      <c r="H65">
        <v>0.25819999999999999</v>
      </c>
      <c r="I65">
        <v>0.29933999999999999</v>
      </c>
      <c r="J65">
        <v>9.7439999999999999E-2</v>
      </c>
      <c r="K65">
        <v>-6.2260000000000003E-2</v>
      </c>
      <c r="L65">
        <v>1.04738</v>
      </c>
      <c r="M65">
        <v>3.9609999999999999E-2</v>
      </c>
      <c r="N65">
        <v>9.604E-2</v>
      </c>
      <c r="O65">
        <v>88.348269999999999</v>
      </c>
      <c r="P65">
        <v>76.204800000000006</v>
      </c>
      <c r="Q65">
        <v>648.11809000000005</v>
      </c>
      <c r="R65">
        <v>460.83557000000002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5.3899999999999998E-3</v>
      </c>
      <c r="X65">
        <v>4.13E-3</v>
      </c>
      <c r="Y65">
        <v>8.0099999999999998E-3</v>
      </c>
      <c r="Z65">
        <v>4.0800000000000003E-3</v>
      </c>
      <c r="AA65">
        <v>0</v>
      </c>
    </row>
    <row r="66" spans="1:27" x14ac:dyDescent="0.25">
      <c r="A66">
        <v>66.206249999999997</v>
      </c>
      <c r="B66">
        <v>24.025069999999999</v>
      </c>
      <c r="C66">
        <v>20.95936</v>
      </c>
      <c r="D66">
        <v>20.65353</v>
      </c>
      <c r="E66">
        <v>24.121040000000001</v>
      </c>
      <c r="F66">
        <v>7.578E-2</v>
      </c>
      <c r="G66">
        <v>0</v>
      </c>
      <c r="H66">
        <v>0.25796999999999998</v>
      </c>
      <c r="I66">
        <v>0.29721999999999998</v>
      </c>
      <c r="J66">
        <v>0.10505</v>
      </c>
      <c r="K66">
        <v>-6.2039999999999998E-2</v>
      </c>
      <c r="L66">
        <v>1.0460100000000001</v>
      </c>
      <c r="M66">
        <v>4.2169999999999999E-2</v>
      </c>
      <c r="N66">
        <v>9.6949999999999995E-2</v>
      </c>
      <c r="O66">
        <v>87.720569999999995</v>
      </c>
      <c r="P66">
        <v>76.137519999999995</v>
      </c>
      <c r="Q66">
        <v>698.71232999999995</v>
      </c>
      <c r="R66">
        <v>465.85185999999999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5.3800000000000002E-3</v>
      </c>
      <c r="X66">
        <v>4.1399999999999996E-3</v>
      </c>
      <c r="Y66">
        <v>8.0099999999999998E-3</v>
      </c>
      <c r="Z66">
        <v>4.0800000000000003E-3</v>
      </c>
      <c r="AA66">
        <v>0</v>
      </c>
    </row>
    <row r="67" spans="1:27" x14ac:dyDescent="0.25">
      <c r="A67">
        <v>67.207579999999993</v>
      </c>
      <c r="B67">
        <v>24.02516</v>
      </c>
      <c r="C67">
        <v>20.959430000000001</v>
      </c>
      <c r="D67">
        <v>20.65382</v>
      </c>
      <c r="E67">
        <v>24.121030000000001</v>
      </c>
      <c r="F67">
        <v>7.571E-2</v>
      </c>
      <c r="G67">
        <v>0</v>
      </c>
      <c r="H67">
        <v>0.25894</v>
      </c>
      <c r="I67">
        <v>0.29991000000000001</v>
      </c>
      <c r="J67">
        <v>9.9309999999999996E-2</v>
      </c>
      <c r="K67">
        <v>-6.4189999999999997E-2</v>
      </c>
      <c r="L67">
        <v>1.0491600000000001</v>
      </c>
      <c r="M67">
        <v>3.9820000000000001E-2</v>
      </c>
      <c r="N67">
        <v>9.6780000000000005E-2</v>
      </c>
      <c r="O67">
        <v>88.516130000000004</v>
      </c>
      <c r="P67">
        <v>76.422939999999997</v>
      </c>
      <c r="Q67">
        <v>660.52887999999996</v>
      </c>
      <c r="R67">
        <v>465.40877</v>
      </c>
      <c r="S67" t="s">
        <v>27</v>
      </c>
      <c r="T67" t="e" cm="1">
        <f t="array" ref="T67">-Inf</f>
        <v>#NAME?</v>
      </c>
      <c r="U67">
        <v>3.8500000000000001E-3</v>
      </c>
      <c r="V67">
        <v>6.45E-3</v>
      </c>
      <c r="W67">
        <v>5.3899999999999998E-3</v>
      </c>
      <c r="X67">
        <v>4.13E-3</v>
      </c>
      <c r="Y67">
        <v>8.0199999999999994E-3</v>
      </c>
      <c r="Z67">
        <v>4.0800000000000003E-3</v>
      </c>
      <c r="AA67">
        <v>0</v>
      </c>
    </row>
    <row r="68" spans="1:27" x14ac:dyDescent="0.25">
      <c r="A68">
        <v>68.210890000000006</v>
      </c>
      <c r="B68">
        <v>24.02422</v>
      </c>
      <c r="C68">
        <v>20.9603</v>
      </c>
      <c r="D68">
        <v>20.653890000000001</v>
      </c>
      <c r="E68">
        <v>24.119450000000001</v>
      </c>
      <c r="F68">
        <v>7.578E-2</v>
      </c>
      <c r="G68">
        <v>0</v>
      </c>
      <c r="H68">
        <v>0.25833</v>
      </c>
      <c r="I68">
        <v>0.29849999999999999</v>
      </c>
      <c r="J68">
        <v>0.10596</v>
      </c>
      <c r="K68">
        <v>-6.3619999999999996E-2</v>
      </c>
      <c r="L68">
        <v>1.0470699999999999</v>
      </c>
      <c r="M68">
        <v>4.2209999999999998E-2</v>
      </c>
      <c r="N68">
        <v>9.7129999999999994E-2</v>
      </c>
      <c r="O68">
        <v>88.097920000000002</v>
      </c>
      <c r="P68">
        <v>76.244119999999995</v>
      </c>
      <c r="Q68">
        <v>704.78058999999996</v>
      </c>
      <c r="R68">
        <v>465.86754000000002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5.3899999999999998E-3</v>
      </c>
      <c r="X68">
        <v>4.1399999999999996E-3</v>
      </c>
      <c r="Y68">
        <v>8.0099999999999998E-3</v>
      </c>
      <c r="Z68">
        <v>4.0800000000000003E-3</v>
      </c>
      <c r="AA68">
        <v>0</v>
      </c>
    </row>
    <row r="69" spans="1:27" x14ac:dyDescent="0.25">
      <c r="A69">
        <v>69.212220000000002</v>
      </c>
      <c r="B69">
        <v>24.023959999999999</v>
      </c>
      <c r="C69">
        <v>20.959759999999999</v>
      </c>
      <c r="D69">
        <v>20.653980000000001</v>
      </c>
      <c r="E69">
        <v>24.118130000000001</v>
      </c>
      <c r="F69">
        <v>7.596E-2</v>
      </c>
      <c r="G69">
        <v>0</v>
      </c>
      <c r="H69">
        <v>0.25866</v>
      </c>
      <c r="I69">
        <v>0.29958000000000001</v>
      </c>
      <c r="J69">
        <v>9.5189999999999997E-2</v>
      </c>
      <c r="K69">
        <v>-6.1670000000000003E-2</v>
      </c>
      <c r="L69">
        <v>1.0469999999999999</v>
      </c>
      <c r="M69">
        <v>3.7499999999999999E-2</v>
      </c>
      <c r="N69">
        <v>9.7159999999999996E-2</v>
      </c>
      <c r="O69">
        <v>88.416839999999993</v>
      </c>
      <c r="P69">
        <v>76.341350000000006</v>
      </c>
      <c r="Q69">
        <v>633.12266999999997</v>
      </c>
      <c r="R69">
        <v>466.95913000000002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5.3899999999999998E-3</v>
      </c>
      <c r="X69">
        <v>4.13E-3</v>
      </c>
      <c r="Y69">
        <v>8.0199999999999994E-3</v>
      </c>
      <c r="Z69">
        <v>4.0800000000000003E-3</v>
      </c>
      <c r="AA69">
        <v>0</v>
      </c>
    </row>
    <row r="70" spans="1:27" x14ac:dyDescent="0.25">
      <c r="A70">
        <v>70.216530000000006</v>
      </c>
      <c r="B70">
        <v>24.02383</v>
      </c>
      <c r="C70">
        <v>20.96011</v>
      </c>
      <c r="D70">
        <v>20.654589999999999</v>
      </c>
      <c r="E70">
        <v>24.118379999999998</v>
      </c>
      <c r="F70">
        <v>7.5609999999999997E-2</v>
      </c>
      <c r="G70">
        <v>0</v>
      </c>
      <c r="H70">
        <v>0.25874000000000003</v>
      </c>
      <c r="I70">
        <v>0.29943999999999998</v>
      </c>
      <c r="J70">
        <v>9.7619999999999998E-2</v>
      </c>
      <c r="K70">
        <v>-6.3769999999999993E-2</v>
      </c>
      <c r="L70">
        <v>1.0481</v>
      </c>
      <c r="M70">
        <v>3.8609999999999998E-2</v>
      </c>
      <c r="N70">
        <v>9.6629999999999994E-2</v>
      </c>
      <c r="O70">
        <v>88.375739999999993</v>
      </c>
      <c r="P70">
        <v>76.364519999999999</v>
      </c>
      <c r="Q70">
        <v>649.26914999999997</v>
      </c>
      <c r="R70">
        <v>464.81162</v>
      </c>
      <c r="S70" t="s">
        <v>27</v>
      </c>
      <c r="T70" t="e" cm="1">
        <f t="array" ref="T70">-Inf</f>
        <v>#NAME?</v>
      </c>
      <c r="U70">
        <v>3.8500000000000001E-3</v>
      </c>
      <c r="V70">
        <v>6.4400000000000004E-3</v>
      </c>
      <c r="W70">
        <v>5.3899999999999998E-3</v>
      </c>
      <c r="X70">
        <v>4.13E-3</v>
      </c>
      <c r="Y70">
        <v>8.0199999999999994E-3</v>
      </c>
      <c r="Z70">
        <v>4.0800000000000003E-3</v>
      </c>
      <c r="AA70">
        <v>0</v>
      </c>
    </row>
    <row r="71" spans="1:27" x14ac:dyDescent="0.25">
      <c r="A71">
        <v>71.219840000000005</v>
      </c>
      <c r="B71">
        <v>24.024319999999999</v>
      </c>
      <c r="C71">
        <v>20.958680000000001</v>
      </c>
      <c r="D71">
        <v>20.65334</v>
      </c>
      <c r="E71">
        <v>24.116320000000002</v>
      </c>
      <c r="F71">
        <v>7.5670000000000001E-2</v>
      </c>
      <c r="G71">
        <v>0</v>
      </c>
      <c r="H71">
        <v>0.25883</v>
      </c>
      <c r="I71">
        <v>0.29823</v>
      </c>
      <c r="J71">
        <v>9.8290000000000002E-2</v>
      </c>
      <c r="K71">
        <v>-6.4360000000000001E-2</v>
      </c>
      <c r="L71">
        <v>1.0472699999999999</v>
      </c>
      <c r="M71">
        <v>3.7830000000000003E-2</v>
      </c>
      <c r="N71">
        <v>9.665E-2</v>
      </c>
      <c r="O71">
        <v>88.018609999999995</v>
      </c>
      <c r="P71">
        <v>76.391379999999998</v>
      </c>
      <c r="Q71">
        <v>653.74644999999998</v>
      </c>
      <c r="R71">
        <v>465.17944999999997</v>
      </c>
      <c r="S71" t="s">
        <v>27</v>
      </c>
      <c r="T71" t="e" cm="1">
        <f t="array" ref="T71">-Inf</f>
        <v>#NAME?</v>
      </c>
      <c r="U71">
        <v>3.8500000000000001E-3</v>
      </c>
      <c r="V71">
        <v>6.4400000000000004E-3</v>
      </c>
      <c r="W71">
        <v>5.3800000000000002E-3</v>
      </c>
      <c r="X71">
        <v>4.13E-3</v>
      </c>
      <c r="Y71">
        <v>8.0199999999999994E-3</v>
      </c>
      <c r="Z71">
        <v>4.0800000000000003E-3</v>
      </c>
      <c r="AA71">
        <v>0</v>
      </c>
    </row>
    <row r="72" spans="1:27" x14ac:dyDescent="0.25">
      <c r="A72">
        <v>72.221159999999998</v>
      </c>
      <c r="B72">
        <v>24.023589999999999</v>
      </c>
      <c r="C72">
        <v>20.959779999999999</v>
      </c>
      <c r="D72">
        <v>20.65353</v>
      </c>
      <c r="E72">
        <v>24.11608</v>
      </c>
      <c r="F72">
        <v>7.5819999999999999E-2</v>
      </c>
      <c r="G72">
        <v>0</v>
      </c>
      <c r="H72">
        <v>0.25875999999999999</v>
      </c>
      <c r="I72">
        <v>0.29881999999999997</v>
      </c>
      <c r="J72">
        <v>0.10072</v>
      </c>
      <c r="K72">
        <v>-6.4909999999999995E-2</v>
      </c>
      <c r="L72">
        <v>1.0500799999999999</v>
      </c>
      <c r="M72">
        <v>3.8969999999999998E-2</v>
      </c>
      <c r="N72">
        <v>9.7129999999999994E-2</v>
      </c>
      <c r="O72">
        <v>88.194109999999995</v>
      </c>
      <c r="P72">
        <v>76.369470000000007</v>
      </c>
      <c r="Q72">
        <v>669.86855000000003</v>
      </c>
      <c r="R72">
        <v>466.09233</v>
      </c>
      <c r="S72" t="s">
        <v>27</v>
      </c>
      <c r="T72" t="e" cm="1">
        <f t="array" ref="T72">-Inf</f>
        <v>#NAME?</v>
      </c>
      <c r="U72">
        <v>3.8500000000000001E-3</v>
      </c>
      <c r="V72">
        <v>6.45E-3</v>
      </c>
      <c r="W72">
        <v>5.3899999999999998E-3</v>
      </c>
      <c r="X72">
        <v>4.13E-3</v>
      </c>
      <c r="Y72">
        <v>8.0199999999999994E-3</v>
      </c>
      <c r="Z72">
        <v>4.0800000000000003E-3</v>
      </c>
      <c r="AA72">
        <v>0</v>
      </c>
    </row>
    <row r="73" spans="1:27" x14ac:dyDescent="0.25">
      <c r="A73">
        <v>73.222489999999993</v>
      </c>
      <c r="B73">
        <v>24.023209999999999</v>
      </c>
      <c r="C73">
        <v>20.959589999999999</v>
      </c>
      <c r="D73">
        <v>20.65408</v>
      </c>
      <c r="E73">
        <v>24.11514</v>
      </c>
      <c r="F73">
        <v>7.5759999999999994E-2</v>
      </c>
      <c r="G73">
        <v>0</v>
      </c>
      <c r="H73">
        <v>0.25836999999999999</v>
      </c>
      <c r="I73">
        <v>0.30014999999999997</v>
      </c>
      <c r="J73">
        <v>0.1031</v>
      </c>
      <c r="K73">
        <v>-6.5119999999999997E-2</v>
      </c>
      <c r="L73">
        <v>1.04769</v>
      </c>
      <c r="M73">
        <v>3.9649999999999998E-2</v>
      </c>
      <c r="N73">
        <v>9.6820000000000003E-2</v>
      </c>
      <c r="O73">
        <v>88.586150000000004</v>
      </c>
      <c r="P73">
        <v>76.253829999999994</v>
      </c>
      <c r="Q73">
        <v>685.67137000000002</v>
      </c>
      <c r="R73">
        <v>465.74903999999998</v>
      </c>
      <c r="S73" t="s">
        <v>27</v>
      </c>
      <c r="T73" t="e" cm="1">
        <f t="array" ref="T73">-Inf</f>
        <v>#NAME?</v>
      </c>
      <c r="U73">
        <v>3.8500000000000001E-3</v>
      </c>
      <c r="V73">
        <v>6.4400000000000004E-3</v>
      </c>
      <c r="W73">
        <v>5.3899999999999998E-3</v>
      </c>
      <c r="X73">
        <v>4.1399999999999996E-3</v>
      </c>
      <c r="Y73">
        <v>8.0099999999999998E-3</v>
      </c>
      <c r="Z73">
        <v>4.0800000000000003E-3</v>
      </c>
      <c r="AA73">
        <v>0</v>
      </c>
    </row>
    <row r="74" spans="1:27" x14ac:dyDescent="0.25">
      <c r="A74">
        <v>74.225809999999996</v>
      </c>
      <c r="B74">
        <v>24.02261</v>
      </c>
      <c r="C74">
        <v>20.958749999999998</v>
      </c>
      <c r="D74">
        <v>20.65363</v>
      </c>
      <c r="E74">
        <v>24.114899999999999</v>
      </c>
      <c r="F74">
        <v>7.5859999999999997E-2</v>
      </c>
      <c r="G74">
        <v>0</v>
      </c>
      <c r="H74">
        <v>0.25885999999999998</v>
      </c>
      <c r="I74">
        <v>0.3004</v>
      </c>
      <c r="J74">
        <v>0.11065999999999999</v>
      </c>
      <c r="K74">
        <v>-6.5000000000000002E-2</v>
      </c>
      <c r="L74">
        <v>1.0480799999999999</v>
      </c>
      <c r="M74">
        <v>4.2720000000000001E-2</v>
      </c>
      <c r="N74">
        <v>9.6820000000000003E-2</v>
      </c>
      <c r="O74">
        <v>88.658680000000004</v>
      </c>
      <c r="P74">
        <v>76.400819999999996</v>
      </c>
      <c r="Q74">
        <v>735.97226000000001</v>
      </c>
      <c r="R74">
        <v>466.33197000000001</v>
      </c>
      <c r="S74" t="s">
        <v>27</v>
      </c>
      <c r="T74" t="e" cm="1">
        <f t="array" ref="T74">-Inf</f>
        <v>#NAME?</v>
      </c>
      <c r="U74">
        <v>3.8500000000000001E-3</v>
      </c>
      <c r="V74">
        <v>6.4400000000000004E-3</v>
      </c>
      <c r="W74">
        <v>5.3899999999999998E-3</v>
      </c>
      <c r="X74">
        <v>4.15E-3</v>
      </c>
      <c r="Y74">
        <v>8.0199999999999994E-3</v>
      </c>
      <c r="Z74">
        <v>4.0800000000000003E-3</v>
      </c>
      <c r="AA74">
        <v>0</v>
      </c>
    </row>
    <row r="75" spans="1:27" x14ac:dyDescent="0.25">
      <c r="A75">
        <v>75.228819999999999</v>
      </c>
      <c r="B75">
        <v>24.022639999999999</v>
      </c>
      <c r="C75">
        <v>20.960059999999999</v>
      </c>
      <c r="D75">
        <v>20.653500000000001</v>
      </c>
      <c r="E75">
        <v>24.113209999999999</v>
      </c>
      <c r="F75">
        <v>7.5759999999999994E-2</v>
      </c>
      <c r="G75">
        <v>0</v>
      </c>
      <c r="H75">
        <v>0.25847999999999999</v>
      </c>
      <c r="I75">
        <v>0.29871999999999999</v>
      </c>
      <c r="J75">
        <v>0.10142</v>
      </c>
      <c r="K75">
        <v>-6.2869999999999995E-2</v>
      </c>
      <c r="L75">
        <v>1.0482800000000001</v>
      </c>
      <c r="M75">
        <v>3.8420000000000003E-2</v>
      </c>
      <c r="N75">
        <v>9.715E-2</v>
      </c>
      <c r="O75">
        <v>88.164659999999998</v>
      </c>
      <c r="P75">
        <v>76.288520000000005</v>
      </c>
      <c r="Q75">
        <v>674.48964000000001</v>
      </c>
      <c r="R75">
        <v>465.73845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5.3899999999999998E-3</v>
      </c>
      <c r="X75">
        <v>4.13E-3</v>
      </c>
      <c r="Y75">
        <v>8.0199999999999994E-3</v>
      </c>
      <c r="Z75">
        <v>4.0800000000000003E-3</v>
      </c>
      <c r="AA75">
        <v>0</v>
      </c>
    </row>
    <row r="76" spans="1:27" x14ac:dyDescent="0.25">
      <c r="A76">
        <v>76.232709999999997</v>
      </c>
      <c r="B76">
        <v>24.021080000000001</v>
      </c>
      <c r="C76">
        <v>20.960370000000001</v>
      </c>
      <c r="D76">
        <v>20.65476</v>
      </c>
      <c r="E76">
        <v>24.1126</v>
      </c>
      <c r="F76">
        <v>7.5770000000000004E-2</v>
      </c>
      <c r="G76">
        <v>0</v>
      </c>
      <c r="H76">
        <v>0.25831999999999999</v>
      </c>
      <c r="I76">
        <v>0.29833999999999999</v>
      </c>
      <c r="J76">
        <v>0.10085</v>
      </c>
      <c r="K76">
        <v>-6.4199999999999993E-2</v>
      </c>
      <c r="L76">
        <v>1.0477000000000001</v>
      </c>
      <c r="M76">
        <v>3.8609999999999998E-2</v>
      </c>
      <c r="N76">
        <v>9.6860000000000002E-2</v>
      </c>
      <c r="O76">
        <v>88.050420000000003</v>
      </c>
      <c r="P76">
        <v>76.240939999999995</v>
      </c>
      <c r="Q76">
        <v>670.67597000000001</v>
      </c>
      <c r="R76">
        <v>465.77805000000001</v>
      </c>
      <c r="S76" t="s">
        <v>27</v>
      </c>
      <c r="T76" t="e" cm="1">
        <f t="array" ref="T76">-Inf</f>
        <v>#NAME?</v>
      </c>
      <c r="U76">
        <v>3.8500000000000001E-3</v>
      </c>
      <c r="V76">
        <v>6.4400000000000004E-3</v>
      </c>
      <c r="W76">
        <v>5.3800000000000002E-3</v>
      </c>
      <c r="X76">
        <v>4.13E-3</v>
      </c>
      <c r="Y76">
        <v>8.0099999999999998E-3</v>
      </c>
      <c r="Z76">
        <v>4.0800000000000003E-3</v>
      </c>
      <c r="AA76">
        <v>0</v>
      </c>
    </row>
    <row r="77" spans="1:27" x14ac:dyDescent="0.25">
      <c r="A77">
        <v>77.233609999999999</v>
      </c>
      <c r="B77">
        <v>24.019549999999999</v>
      </c>
      <c r="C77">
        <v>20.959689999999998</v>
      </c>
      <c r="D77">
        <v>20.654170000000001</v>
      </c>
      <c r="E77">
        <v>24.11214</v>
      </c>
      <c r="F77">
        <v>7.6630000000000004E-2</v>
      </c>
      <c r="G77">
        <v>0</v>
      </c>
      <c r="H77">
        <v>0.25823000000000002</v>
      </c>
      <c r="I77">
        <v>0.29894999999999999</v>
      </c>
      <c r="J77">
        <v>0.10619000000000001</v>
      </c>
      <c r="K77">
        <v>-6.0699999999999997E-2</v>
      </c>
      <c r="L77">
        <v>1.0488</v>
      </c>
      <c r="M77">
        <v>4.113E-2</v>
      </c>
      <c r="N77">
        <v>9.7930000000000003E-2</v>
      </c>
      <c r="O77">
        <v>88.233099999999993</v>
      </c>
      <c r="P77">
        <v>76.213920000000002</v>
      </c>
      <c r="Q77">
        <v>706.16989000000001</v>
      </c>
      <c r="R77">
        <v>471.08389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5.3899999999999998E-3</v>
      </c>
      <c r="X77">
        <v>4.1399999999999996E-3</v>
      </c>
      <c r="Y77">
        <v>8.0099999999999998E-3</v>
      </c>
      <c r="Z77">
        <v>4.0899999999999999E-3</v>
      </c>
      <c r="AA77">
        <v>0</v>
      </c>
    </row>
    <row r="78" spans="1:27" x14ac:dyDescent="0.25">
      <c r="A78">
        <v>78.235919999999993</v>
      </c>
      <c r="B78">
        <v>24.02045</v>
      </c>
      <c r="C78">
        <v>20.95964</v>
      </c>
      <c r="D78">
        <v>20.653410000000001</v>
      </c>
      <c r="E78">
        <v>24.111840000000001</v>
      </c>
      <c r="F78">
        <v>7.7380000000000004E-2</v>
      </c>
      <c r="G78">
        <v>0</v>
      </c>
      <c r="H78">
        <v>0.25891999999999998</v>
      </c>
      <c r="I78">
        <v>0.29892000000000002</v>
      </c>
      <c r="J78">
        <v>9.4759999999999997E-2</v>
      </c>
      <c r="K78">
        <v>-6.5070000000000003E-2</v>
      </c>
      <c r="L78">
        <v>1.0485</v>
      </c>
      <c r="M78">
        <v>3.6220000000000002E-2</v>
      </c>
      <c r="N78">
        <v>9.912E-2</v>
      </c>
      <c r="O78">
        <v>88.223910000000004</v>
      </c>
      <c r="P78">
        <v>76.417490000000001</v>
      </c>
      <c r="Q78">
        <v>630.19816000000003</v>
      </c>
      <c r="R78">
        <v>475.67784999999998</v>
      </c>
      <c r="S78" t="s">
        <v>27</v>
      </c>
      <c r="T78" t="e" cm="1">
        <f t="array" ref="T78">-Inf</f>
        <v>#NAME?</v>
      </c>
      <c r="U78">
        <v>3.8500000000000001E-3</v>
      </c>
      <c r="V78">
        <v>6.4400000000000004E-3</v>
      </c>
      <c r="W78">
        <v>5.3899999999999998E-3</v>
      </c>
      <c r="X78">
        <v>4.13E-3</v>
      </c>
      <c r="Y78">
        <v>8.0199999999999994E-3</v>
      </c>
      <c r="Z78">
        <v>4.0899999999999999E-3</v>
      </c>
      <c r="AA78">
        <v>0</v>
      </c>
    </row>
    <row r="79" spans="1:27" x14ac:dyDescent="0.25">
      <c r="A79">
        <v>79.236249999999998</v>
      </c>
      <c r="B79">
        <v>24.020689999999998</v>
      </c>
      <c r="C79">
        <v>20.960899999999999</v>
      </c>
      <c r="D79">
        <v>20.653659999999999</v>
      </c>
      <c r="E79">
        <v>24.111599999999999</v>
      </c>
      <c r="F79">
        <v>7.6929999999999998E-2</v>
      </c>
      <c r="G79">
        <v>0</v>
      </c>
      <c r="H79">
        <v>0.25868999999999998</v>
      </c>
      <c r="I79">
        <v>0.30148999999999998</v>
      </c>
      <c r="J79">
        <v>0.10441</v>
      </c>
      <c r="K79">
        <v>-6.5199999999999994E-2</v>
      </c>
      <c r="L79">
        <v>1.04786</v>
      </c>
      <c r="M79">
        <v>3.9710000000000002E-2</v>
      </c>
      <c r="N79">
        <v>9.8879999999999996E-2</v>
      </c>
      <c r="O79">
        <v>88.980860000000007</v>
      </c>
      <c r="P79">
        <v>76.348889999999997</v>
      </c>
      <c r="Q79">
        <v>694.35154999999997</v>
      </c>
      <c r="R79">
        <v>472.95891999999998</v>
      </c>
      <c r="S79" t="s">
        <v>27</v>
      </c>
      <c r="T79" t="e" cm="1">
        <f t="array" ref="T79">-Inf</f>
        <v>#NAME?</v>
      </c>
      <c r="U79">
        <v>3.8500000000000001E-3</v>
      </c>
      <c r="V79">
        <v>6.4400000000000004E-3</v>
      </c>
      <c r="W79">
        <v>5.4000000000000003E-3</v>
      </c>
      <c r="X79">
        <v>4.1399999999999996E-3</v>
      </c>
      <c r="Y79">
        <v>8.0199999999999994E-3</v>
      </c>
      <c r="Z79">
        <v>4.0899999999999999E-3</v>
      </c>
      <c r="AA79">
        <v>0</v>
      </c>
    </row>
    <row r="80" spans="1:27" x14ac:dyDescent="0.25">
      <c r="A80">
        <v>80.238579999999999</v>
      </c>
      <c r="B80">
        <v>24.020700000000001</v>
      </c>
      <c r="C80">
        <v>20.960249999999998</v>
      </c>
      <c r="D80">
        <v>20.653379999999999</v>
      </c>
      <c r="E80">
        <v>24.110759999999999</v>
      </c>
      <c r="F80">
        <v>7.7549999999999994E-2</v>
      </c>
      <c r="G80">
        <v>0</v>
      </c>
      <c r="H80">
        <v>0.25857000000000002</v>
      </c>
      <c r="I80">
        <v>0.29971999999999999</v>
      </c>
      <c r="J80">
        <v>0.10600999999999999</v>
      </c>
      <c r="K80">
        <v>-6.3700000000000007E-2</v>
      </c>
      <c r="L80">
        <v>1.05016</v>
      </c>
      <c r="M80">
        <v>3.9940000000000003E-2</v>
      </c>
      <c r="N80">
        <v>9.955E-2</v>
      </c>
      <c r="O80">
        <v>88.458029999999994</v>
      </c>
      <c r="P80">
        <v>76.314430000000002</v>
      </c>
      <c r="Q80">
        <v>705.01665000000003</v>
      </c>
      <c r="R80">
        <v>476.75407000000001</v>
      </c>
      <c r="S80" t="s">
        <v>27</v>
      </c>
      <c r="T80" t="e" cm="1">
        <f t="array" ref="T80">-Inf</f>
        <v>#NAME?</v>
      </c>
      <c r="U80">
        <v>3.8500000000000001E-3</v>
      </c>
      <c r="V80">
        <v>6.45E-3</v>
      </c>
      <c r="W80">
        <v>5.3899999999999998E-3</v>
      </c>
      <c r="X80">
        <v>4.1399999999999996E-3</v>
      </c>
      <c r="Y80">
        <v>8.0199999999999994E-3</v>
      </c>
      <c r="Z80">
        <v>4.0899999999999999E-3</v>
      </c>
      <c r="AA80">
        <v>0</v>
      </c>
    </row>
    <row r="81" spans="1:27" x14ac:dyDescent="0.25">
      <c r="A81">
        <v>81.241879999999995</v>
      </c>
      <c r="B81">
        <v>24.01989</v>
      </c>
      <c r="C81">
        <v>20.95993</v>
      </c>
      <c r="D81">
        <v>20.654720000000001</v>
      </c>
      <c r="E81">
        <v>24.110389999999999</v>
      </c>
      <c r="F81">
        <v>7.6539999999999997E-2</v>
      </c>
      <c r="G81">
        <v>0</v>
      </c>
      <c r="H81">
        <v>0.25817000000000001</v>
      </c>
      <c r="I81">
        <v>0.29843999999999998</v>
      </c>
      <c r="J81">
        <v>0.10209</v>
      </c>
      <c r="K81">
        <v>-6.1719999999999997E-2</v>
      </c>
      <c r="L81">
        <v>1.0494699999999999</v>
      </c>
      <c r="M81">
        <v>3.8649999999999997E-2</v>
      </c>
      <c r="N81">
        <v>9.7720000000000001E-2</v>
      </c>
      <c r="O81">
        <v>88.081639999999993</v>
      </c>
      <c r="P81">
        <v>76.196100000000001</v>
      </c>
      <c r="Q81">
        <v>678.92325000000005</v>
      </c>
      <c r="R81">
        <v>470.54509000000002</v>
      </c>
      <c r="S81" t="s">
        <v>27</v>
      </c>
      <c r="T81" t="e" cm="1">
        <f t="array" ref="T81">-Inf</f>
        <v>#NAME?</v>
      </c>
      <c r="U81">
        <v>3.8600000000000001E-3</v>
      </c>
      <c r="V81">
        <v>6.45E-3</v>
      </c>
      <c r="W81">
        <v>5.3800000000000002E-3</v>
      </c>
      <c r="X81">
        <v>4.1399999999999996E-3</v>
      </c>
      <c r="Y81">
        <v>8.0099999999999998E-3</v>
      </c>
      <c r="Z81">
        <v>4.0899999999999999E-3</v>
      </c>
      <c r="AA81">
        <v>0</v>
      </c>
    </row>
    <row r="82" spans="1:27" x14ac:dyDescent="0.25">
      <c r="A82">
        <v>82.242220000000003</v>
      </c>
      <c r="B82">
        <v>24.020289999999999</v>
      </c>
      <c r="C82">
        <v>20.960599999999999</v>
      </c>
      <c r="D82">
        <v>20.65343</v>
      </c>
      <c r="E82">
        <v>24.109169999999999</v>
      </c>
      <c r="F82">
        <v>7.6079999999999995E-2</v>
      </c>
      <c r="G82">
        <v>0</v>
      </c>
      <c r="H82">
        <v>0.25847999999999999</v>
      </c>
      <c r="I82">
        <v>0.29998000000000002</v>
      </c>
      <c r="J82">
        <v>9.9699999999999997E-2</v>
      </c>
      <c r="K82">
        <v>-6.1219999999999997E-2</v>
      </c>
      <c r="L82">
        <v>1.0468200000000001</v>
      </c>
      <c r="M82">
        <v>3.7069999999999999E-2</v>
      </c>
      <c r="N82">
        <v>9.7750000000000004E-2</v>
      </c>
      <c r="O82">
        <v>88.536479999999997</v>
      </c>
      <c r="P82">
        <v>76.287639999999996</v>
      </c>
      <c r="Q82">
        <v>662.99516000000006</v>
      </c>
      <c r="R82">
        <v>467.69285000000002</v>
      </c>
      <c r="S82" t="s">
        <v>27</v>
      </c>
      <c r="T82" t="e" cm="1">
        <f t="array" ref="T82">-Inf</f>
        <v>#NAME?</v>
      </c>
      <c r="U82">
        <v>3.8600000000000001E-3</v>
      </c>
      <c r="V82">
        <v>6.4400000000000004E-3</v>
      </c>
      <c r="W82">
        <v>5.3899999999999998E-3</v>
      </c>
      <c r="X82">
        <v>4.13E-3</v>
      </c>
      <c r="Y82">
        <v>8.0199999999999994E-3</v>
      </c>
      <c r="Z82">
        <v>4.0800000000000003E-3</v>
      </c>
      <c r="AA82">
        <v>0</v>
      </c>
    </row>
    <row r="83" spans="1:27" x14ac:dyDescent="0.25">
      <c r="A83">
        <v>83.243530000000007</v>
      </c>
      <c r="B83">
        <v>24.02009</v>
      </c>
      <c r="C83">
        <v>20.960260000000002</v>
      </c>
      <c r="D83">
        <v>20.653680000000001</v>
      </c>
      <c r="E83">
        <v>24.110050000000001</v>
      </c>
      <c r="F83">
        <v>7.5770000000000004E-2</v>
      </c>
      <c r="G83">
        <v>0</v>
      </c>
      <c r="H83">
        <v>0.25868000000000002</v>
      </c>
      <c r="I83">
        <v>0.30044999999999999</v>
      </c>
      <c r="J83">
        <v>8.9039999999999994E-2</v>
      </c>
      <c r="K83">
        <v>-6.3490000000000005E-2</v>
      </c>
      <c r="L83">
        <v>1.04579</v>
      </c>
      <c r="M83">
        <v>3.3509999999999998E-2</v>
      </c>
      <c r="N83">
        <v>9.7180000000000002E-2</v>
      </c>
      <c r="O83">
        <v>88.674359999999993</v>
      </c>
      <c r="P83">
        <v>76.346149999999994</v>
      </c>
      <c r="Q83">
        <v>592.10727999999995</v>
      </c>
      <c r="R83">
        <v>465.82326999999998</v>
      </c>
      <c r="S83" t="s">
        <v>27</v>
      </c>
      <c r="T83" t="e" cm="1">
        <f t="array" ref="T83">-Inf</f>
        <v>#NAME?</v>
      </c>
      <c r="U83">
        <v>3.8500000000000001E-3</v>
      </c>
      <c r="V83">
        <v>6.4400000000000004E-3</v>
      </c>
      <c r="W83">
        <v>5.3899999999999998E-3</v>
      </c>
      <c r="X83">
        <v>4.1200000000000004E-3</v>
      </c>
      <c r="Y83">
        <v>8.0199999999999994E-3</v>
      </c>
      <c r="Z83">
        <v>4.0800000000000003E-3</v>
      </c>
      <c r="AA83">
        <v>0</v>
      </c>
    </row>
    <row r="84" spans="1:27" x14ac:dyDescent="0.25">
      <c r="A84">
        <v>84.246840000000006</v>
      </c>
      <c r="B84">
        <v>24.020099999999999</v>
      </c>
      <c r="C84">
        <v>20.960149999999999</v>
      </c>
      <c r="D84">
        <v>20.653939999999999</v>
      </c>
      <c r="E84">
        <v>24.108609999999999</v>
      </c>
      <c r="F84">
        <v>7.5660000000000005E-2</v>
      </c>
      <c r="G84">
        <v>0</v>
      </c>
      <c r="H84">
        <v>0.25763000000000003</v>
      </c>
      <c r="I84">
        <v>0.29941000000000001</v>
      </c>
      <c r="J84">
        <v>0.10281999999999999</v>
      </c>
      <c r="K84">
        <v>-6.3219999999999998E-2</v>
      </c>
      <c r="L84">
        <v>1.04562</v>
      </c>
      <c r="M84">
        <v>3.807E-2</v>
      </c>
      <c r="N84">
        <v>9.6909999999999996E-2</v>
      </c>
      <c r="O84">
        <v>88.366349999999997</v>
      </c>
      <c r="P84">
        <v>76.035550000000001</v>
      </c>
      <c r="Q84">
        <v>683.75567999999998</v>
      </c>
      <c r="R84">
        <v>465.10820999999999</v>
      </c>
      <c r="S84" t="s">
        <v>27</v>
      </c>
      <c r="T84" t="e" cm="1">
        <f t="array" ref="T84">-Inf</f>
        <v>#NAME?</v>
      </c>
      <c r="U84">
        <v>3.8600000000000001E-3</v>
      </c>
      <c r="V84">
        <v>6.4400000000000004E-3</v>
      </c>
      <c r="W84">
        <v>5.3899999999999998E-3</v>
      </c>
      <c r="X84">
        <v>4.1399999999999996E-3</v>
      </c>
      <c r="Y84">
        <v>8.0000000000000002E-3</v>
      </c>
      <c r="Z84">
        <v>4.0800000000000003E-3</v>
      </c>
      <c r="AA84">
        <v>0</v>
      </c>
    </row>
    <row r="85" spans="1:27" x14ac:dyDescent="0.25">
      <c r="A85">
        <v>85.247159999999994</v>
      </c>
      <c r="B85">
        <v>24.020399999999999</v>
      </c>
      <c r="C85">
        <v>20.960149999999999</v>
      </c>
      <c r="D85">
        <v>20.654499999999999</v>
      </c>
      <c r="E85">
        <v>24.108160000000002</v>
      </c>
      <c r="F85">
        <v>7.5759999999999994E-2</v>
      </c>
      <c r="G85">
        <v>0</v>
      </c>
      <c r="H85">
        <v>0.25895000000000001</v>
      </c>
      <c r="I85">
        <v>0.29982999999999999</v>
      </c>
      <c r="J85">
        <v>0.10316</v>
      </c>
      <c r="K85">
        <v>-6.411E-2</v>
      </c>
      <c r="L85">
        <v>1.04992</v>
      </c>
      <c r="M85">
        <v>3.7870000000000001E-2</v>
      </c>
      <c r="N85">
        <v>9.6860000000000002E-2</v>
      </c>
      <c r="O85">
        <v>88.491320000000002</v>
      </c>
      <c r="P85">
        <v>76.425240000000002</v>
      </c>
      <c r="Q85">
        <v>686.00959999999998</v>
      </c>
      <c r="R85">
        <v>465.74957999999998</v>
      </c>
      <c r="S85" t="s">
        <v>27</v>
      </c>
      <c r="T85" t="e" cm="1">
        <f t="array" ref="T85">-Inf</f>
        <v>#NAME?</v>
      </c>
      <c r="U85">
        <v>3.8500000000000001E-3</v>
      </c>
      <c r="V85">
        <v>6.45E-3</v>
      </c>
      <c r="W85">
        <v>5.3899999999999998E-3</v>
      </c>
      <c r="X85">
        <v>4.1399999999999996E-3</v>
      </c>
      <c r="Y85">
        <v>8.0199999999999994E-3</v>
      </c>
      <c r="Z85">
        <v>4.0800000000000003E-3</v>
      </c>
      <c r="AA85">
        <v>0</v>
      </c>
    </row>
    <row r="86" spans="1:27" x14ac:dyDescent="0.25">
      <c r="A86">
        <v>86.249489999999994</v>
      </c>
      <c r="B86">
        <v>24.018879999999999</v>
      </c>
      <c r="C86">
        <v>20.960750000000001</v>
      </c>
      <c r="D86">
        <v>20.654599999999999</v>
      </c>
      <c r="E86">
        <v>24.107520000000001</v>
      </c>
      <c r="F86">
        <v>7.5689999999999993E-2</v>
      </c>
      <c r="G86">
        <v>0</v>
      </c>
      <c r="H86">
        <v>0.25845000000000001</v>
      </c>
      <c r="I86">
        <v>0.29933999999999999</v>
      </c>
      <c r="J86">
        <v>9.5469999999999999E-2</v>
      </c>
      <c r="K86">
        <v>-6.2950000000000006E-2</v>
      </c>
      <c r="L86">
        <v>1.04799</v>
      </c>
      <c r="M86">
        <v>3.5400000000000001E-2</v>
      </c>
      <c r="N86">
        <v>9.6930000000000002E-2</v>
      </c>
      <c r="O86">
        <v>88.34778</v>
      </c>
      <c r="P86">
        <v>76.279330000000002</v>
      </c>
      <c r="Q86">
        <v>634.88124000000005</v>
      </c>
      <c r="R86">
        <v>465.32078000000001</v>
      </c>
      <c r="S86" t="s">
        <v>27</v>
      </c>
      <c r="T86" t="e" cm="1">
        <f t="array" ref="T86">-Inf</f>
        <v>#NAME?</v>
      </c>
      <c r="U86">
        <v>3.8600000000000001E-3</v>
      </c>
      <c r="V86">
        <v>6.4400000000000004E-3</v>
      </c>
      <c r="W86">
        <v>5.3899999999999998E-3</v>
      </c>
      <c r="X86">
        <v>4.13E-3</v>
      </c>
      <c r="Y86">
        <v>8.0199999999999994E-3</v>
      </c>
      <c r="Z86">
        <v>4.0800000000000003E-3</v>
      </c>
      <c r="AA86">
        <v>0</v>
      </c>
    </row>
    <row r="87" spans="1:27" x14ac:dyDescent="0.25">
      <c r="A87">
        <v>87.252799999999993</v>
      </c>
      <c r="B87">
        <v>24.019780000000001</v>
      </c>
      <c r="C87">
        <v>20.960339999999999</v>
      </c>
      <c r="D87">
        <v>20.654679999999999</v>
      </c>
      <c r="E87">
        <v>24.10502</v>
      </c>
      <c r="F87">
        <v>7.5509999999999994E-2</v>
      </c>
      <c r="G87">
        <v>0</v>
      </c>
      <c r="H87">
        <v>0.25874000000000003</v>
      </c>
      <c r="I87">
        <v>0.3</v>
      </c>
      <c r="J87">
        <v>0.10075000000000001</v>
      </c>
      <c r="K87">
        <v>-6.3930000000000001E-2</v>
      </c>
      <c r="L87">
        <v>1.04817</v>
      </c>
      <c r="M87">
        <v>3.5929999999999997E-2</v>
      </c>
      <c r="N87">
        <v>9.6549999999999997E-2</v>
      </c>
      <c r="O87">
        <v>88.540949999999995</v>
      </c>
      <c r="P87">
        <v>76.363230000000001</v>
      </c>
      <c r="Q87">
        <v>669.96834000000001</v>
      </c>
      <c r="R87">
        <v>464.20907</v>
      </c>
      <c r="S87" t="s">
        <v>27</v>
      </c>
      <c r="T87" t="e" cm="1">
        <f t="array" ref="T87">-Inf</f>
        <v>#NAME?</v>
      </c>
      <c r="U87">
        <v>3.8500000000000001E-3</v>
      </c>
      <c r="V87">
        <v>6.4400000000000004E-3</v>
      </c>
      <c r="W87">
        <v>5.3899999999999998E-3</v>
      </c>
      <c r="X87">
        <v>4.13E-3</v>
      </c>
      <c r="Y87">
        <v>8.0199999999999994E-3</v>
      </c>
      <c r="Z87">
        <v>4.0800000000000003E-3</v>
      </c>
      <c r="AA87">
        <v>0</v>
      </c>
    </row>
    <row r="88" spans="1:27" x14ac:dyDescent="0.25">
      <c r="A88">
        <v>88.25461</v>
      </c>
      <c r="B88">
        <v>24.02009</v>
      </c>
      <c r="C88">
        <v>20.96124</v>
      </c>
      <c r="D88">
        <v>20.654150000000001</v>
      </c>
      <c r="E88">
        <v>24.10557</v>
      </c>
      <c r="F88">
        <v>7.6109999999999997E-2</v>
      </c>
      <c r="G88">
        <v>0</v>
      </c>
      <c r="H88">
        <v>0.25800000000000001</v>
      </c>
      <c r="I88">
        <v>0.29927999999999999</v>
      </c>
      <c r="J88">
        <v>0.10681</v>
      </c>
      <c r="K88">
        <v>-6.5720000000000001E-2</v>
      </c>
      <c r="L88">
        <v>1.04697</v>
      </c>
      <c r="M88">
        <v>3.8190000000000002E-2</v>
      </c>
      <c r="N88">
        <v>9.7769999999999996E-2</v>
      </c>
      <c r="O88">
        <v>88.330539999999999</v>
      </c>
      <c r="P88">
        <v>76.146240000000006</v>
      </c>
      <c r="Q88">
        <v>710.23791000000006</v>
      </c>
      <c r="R88">
        <v>467.92683</v>
      </c>
      <c r="S88" t="s">
        <v>27</v>
      </c>
      <c r="T88" t="e" cm="1">
        <f t="array" ref="T88">-Inf</f>
        <v>#NAME?</v>
      </c>
      <c r="U88">
        <v>3.8500000000000001E-3</v>
      </c>
      <c r="V88">
        <v>6.4400000000000004E-3</v>
      </c>
      <c r="W88">
        <v>5.3899999999999998E-3</v>
      </c>
      <c r="X88">
        <v>4.1399999999999996E-3</v>
      </c>
      <c r="Y88">
        <v>8.0099999999999998E-3</v>
      </c>
      <c r="Z88">
        <v>4.0800000000000003E-3</v>
      </c>
      <c r="AA88">
        <v>0</v>
      </c>
    </row>
    <row r="89" spans="1:27" x14ac:dyDescent="0.25">
      <c r="A89">
        <v>89.256320000000002</v>
      </c>
      <c r="B89">
        <v>24.020710000000001</v>
      </c>
      <c r="C89">
        <v>20.960260000000002</v>
      </c>
      <c r="D89">
        <v>20.654350000000001</v>
      </c>
      <c r="E89">
        <v>24.106030000000001</v>
      </c>
      <c r="F89">
        <v>7.5980000000000006E-2</v>
      </c>
      <c r="G89">
        <v>0</v>
      </c>
      <c r="H89">
        <v>0.25836999999999999</v>
      </c>
      <c r="I89">
        <v>0.29842000000000002</v>
      </c>
      <c r="J89">
        <v>0.10366</v>
      </c>
      <c r="K89">
        <v>-6.1150000000000003E-2</v>
      </c>
      <c r="L89">
        <v>1.0455700000000001</v>
      </c>
      <c r="M89">
        <v>3.6999999999999998E-2</v>
      </c>
      <c r="N89">
        <v>9.7229999999999997E-2</v>
      </c>
      <c r="O89">
        <v>88.074590000000001</v>
      </c>
      <c r="P89">
        <v>76.255219999999994</v>
      </c>
      <c r="Q89">
        <v>689.32926999999995</v>
      </c>
      <c r="R89">
        <v>467.11117000000002</v>
      </c>
      <c r="S89" t="s">
        <v>27</v>
      </c>
      <c r="T89" t="e" cm="1">
        <f t="array" ref="T89">-Inf</f>
        <v>#NAME?</v>
      </c>
      <c r="U89">
        <v>3.8600000000000001E-3</v>
      </c>
      <c r="V89">
        <v>6.4400000000000004E-3</v>
      </c>
      <c r="W89">
        <v>5.3800000000000002E-3</v>
      </c>
      <c r="X89">
        <v>4.1399999999999996E-3</v>
      </c>
      <c r="Y89">
        <v>8.0099999999999998E-3</v>
      </c>
      <c r="Z89">
        <v>4.0800000000000003E-3</v>
      </c>
      <c r="AA89">
        <v>0</v>
      </c>
    </row>
    <row r="90" spans="1:27" x14ac:dyDescent="0.25">
      <c r="A90">
        <v>90.25864</v>
      </c>
      <c r="B90">
        <v>24.020700000000001</v>
      </c>
      <c r="C90">
        <v>20.960360000000001</v>
      </c>
      <c r="D90">
        <v>20.653749999999999</v>
      </c>
      <c r="E90">
        <v>24.105129999999999</v>
      </c>
      <c r="F90">
        <v>7.5969999999999996E-2</v>
      </c>
      <c r="G90">
        <v>0</v>
      </c>
      <c r="H90">
        <v>0.25885999999999998</v>
      </c>
      <c r="I90">
        <v>0.30032999999999999</v>
      </c>
      <c r="J90">
        <v>9.7269999999999995E-2</v>
      </c>
      <c r="K90">
        <v>-6.1609999999999998E-2</v>
      </c>
      <c r="L90">
        <v>1.0479799999999999</v>
      </c>
      <c r="M90">
        <v>3.4349999999999999E-2</v>
      </c>
      <c r="N90">
        <v>9.7430000000000003E-2</v>
      </c>
      <c r="O90">
        <v>88.638559999999998</v>
      </c>
      <c r="P90">
        <v>76.398570000000007</v>
      </c>
      <c r="Q90">
        <v>646.80010000000004</v>
      </c>
      <c r="R90">
        <v>467.00274000000002</v>
      </c>
      <c r="S90" t="s">
        <v>27</v>
      </c>
      <c r="T90" t="e" cm="1">
        <f t="array" ref="T90">-Inf</f>
        <v>#NAME?</v>
      </c>
      <c r="U90">
        <v>3.8600000000000001E-3</v>
      </c>
      <c r="V90">
        <v>6.4400000000000004E-3</v>
      </c>
      <c r="W90">
        <v>5.3899999999999998E-3</v>
      </c>
      <c r="X90">
        <v>4.13E-3</v>
      </c>
      <c r="Y90">
        <v>8.0199999999999994E-3</v>
      </c>
      <c r="Z90">
        <v>4.0800000000000003E-3</v>
      </c>
      <c r="AA90">
        <v>0</v>
      </c>
    </row>
    <row r="91" spans="1:27" x14ac:dyDescent="0.25">
      <c r="A91">
        <v>91.260949999999994</v>
      </c>
      <c r="B91">
        <v>24.02101</v>
      </c>
      <c r="C91">
        <v>20.960470000000001</v>
      </c>
      <c r="D91">
        <v>20.65475</v>
      </c>
      <c r="E91">
        <v>24.10595</v>
      </c>
      <c r="F91">
        <v>7.5770000000000004E-2</v>
      </c>
      <c r="G91">
        <v>0</v>
      </c>
      <c r="H91">
        <v>0.25797999999999999</v>
      </c>
      <c r="I91">
        <v>0.3004</v>
      </c>
      <c r="J91">
        <v>9.9150000000000002E-2</v>
      </c>
      <c r="K91">
        <v>-6.0159999999999998E-2</v>
      </c>
      <c r="L91">
        <v>1.0465</v>
      </c>
      <c r="M91">
        <v>3.5229999999999997E-2</v>
      </c>
      <c r="N91">
        <v>9.69E-2</v>
      </c>
      <c r="O91">
        <v>88.660709999999995</v>
      </c>
      <c r="P91">
        <v>76.139499999999998</v>
      </c>
      <c r="Q91">
        <v>659.33672000000001</v>
      </c>
      <c r="R91">
        <v>465.81259</v>
      </c>
      <c r="S91" t="s">
        <v>27</v>
      </c>
      <c r="T91" t="e" cm="1">
        <f t="array" ref="T91">-Inf</f>
        <v>#NAME?</v>
      </c>
      <c r="U91">
        <v>3.8600000000000001E-3</v>
      </c>
      <c r="V91">
        <v>6.4400000000000004E-3</v>
      </c>
      <c r="W91">
        <v>5.3899999999999998E-3</v>
      </c>
      <c r="X91">
        <v>4.13E-3</v>
      </c>
      <c r="Y91">
        <v>8.0099999999999998E-3</v>
      </c>
      <c r="Z91">
        <v>4.0800000000000003E-3</v>
      </c>
      <c r="AA91">
        <v>0</v>
      </c>
    </row>
    <row r="92" spans="1:27" x14ac:dyDescent="0.25">
      <c r="A92">
        <v>92.261269999999996</v>
      </c>
      <c r="B92">
        <v>24.021149999999999</v>
      </c>
      <c r="C92">
        <v>20.9604</v>
      </c>
      <c r="D92">
        <v>20.653980000000001</v>
      </c>
      <c r="E92">
        <v>24.105699999999999</v>
      </c>
      <c r="F92">
        <v>7.553E-2</v>
      </c>
      <c r="G92">
        <v>0</v>
      </c>
      <c r="H92">
        <v>0.25862000000000002</v>
      </c>
      <c r="I92">
        <v>0.29963000000000001</v>
      </c>
      <c r="J92">
        <v>0.10388</v>
      </c>
      <c r="K92">
        <v>-6.3740000000000005E-2</v>
      </c>
      <c r="L92">
        <v>1.0463899999999999</v>
      </c>
      <c r="M92">
        <v>3.6740000000000002E-2</v>
      </c>
      <c r="N92">
        <v>9.6809999999999993E-2</v>
      </c>
      <c r="O92">
        <v>88.433570000000003</v>
      </c>
      <c r="P92">
        <v>76.330150000000003</v>
      </c>
      <c r="Q92">
        <v>690.79319999999996</v>
      </c>
      <c r="R92">
        <v>464.31608</v>
      </c>
      <c r="S92" t="s">
        <v>27</v>
      </c>
      <c r="T92" t="e" cm="1">
        <f t="array" ref="T92">-Inf</f>
        <v>#NAME?</v>
      </c>
      <c r="U92">
        <v>3.8500000000000001E-3</v>
      </c>
      <c r="V92">
        <v>6.4400000000000004E-3</v>
      </c>
      <c r="W92">
        <v>5.3899999999999998E-3</v>
      </c>
      <c r="X92">
        <v>4.1399999999999996E-3</v>
      </c>
      <c r="Y92">
        <v>8.0199999999999994E-3</v>
      </c>
      <c r="Z92">
        <v>4.0800000000000003E-3</v>
      </c>
      <c r="AA92">
        <v>0</v>
      </c>
    </row>
    <row r="93" spans="1:27" x14ac:dyDescent="0.25">
      <c r="A93">
        <v>93.263599999999997</v>
      </c>
      <c r="B93">
        <v>24.02214</v>
      </c>
      <c r="C93">
        <v>20.960660000000001</v>
      </c>
      <c r="D93">
        <v>20.6538</v>
      </c>
      <c r="E93">
        <v>24.105779999999999</v>
      </c>
      <c r="F93">
        <v>7.5840000000000005E-2</v>
      </c>
      <c r="G93">
        <v>0</v>
      </c>
      <c r="H93">
        <v>0.25895000000000001</v>
      </c>
      <c r="I93">
        <v>0.29949999999999999</v>
      </c>
      <c r="J93">
        <v>9.2270000000000005E-2</v>
      </c>
      <c r="K93">
        <v>-6.2379999999999998E-2</v>
      </c>
      <c r="L93">
        <v>1.0487500000000001</v>
      </c>
      <c r="M93">
        <v>3.2280000000000003E-2</v>
      </c>
      <c r="N93">
        <v>9.7339999999999996E-2</v>
      </c>
      <c r="O93">
        <v>88.394279999999995</v>
      </c>
      <c r="P93">
        <v>76.425740000000005</v>
      </c>
      <c r="Q93">
        <v>613.62269000000003</v>
      </c>
      <c r="R93">
        <v>466.20433000000003</v>
      </c>
      <c r="S93" t="s">
        <v>27</v>
      </c>
      <c r="T93" t="e" cm="1">
        <f t="array" ref="T93">-Inf</f>
        <v>#NAME?</v>
      </c>
      <c r="U93">
        <v>3.8600000000000001E-3</v>
      </c>
      <c r="V93">
        <v>6.4400000000000004E-3</v>
      </c>
      <c r="W93">
        <v>5.3899999999999998E-3</v>
      </c>
      <c r="X93">
        <v>4.1200000000000004E-3</v>
      </c>
      <c r="Y93">
        <v>8.0199999999999994E-3</v>
      </c>
      <c r="Z93">
        <v>4.0800000000000003E-3</v>
      </c>
      <c r="AA93">
        <v>0</v>
      </c>
    </row>
    <row r="94" spans="1:27" x14ac:dyDescent="0.25">
      <c r="A94">
        <v>94.266909999999996</v>
      </c>
      <c r="B94">
        <v>24.02243</v>
      </c>
      <c r="C94">
        <v>20.95926</v>
      </c>
      <c r="D94">
        <v>20.65399</v>
      </c>
      <c r="E94">
        <v>24.105560000000001</v>
      </c>
      <c r="F94">
        <v>7.5200000000000003E-2</v>
      </c>
      <c r="G94">
        <v>0</v>
      </c>
      <c r="H94">
        <v>0.25797999999999999</v>
      </c>
      <c r="I94">
        <v>0.30170000000000002</v>
      </c>
      <c r="J94">
        <v>9.5799999999999996E-2</v>
      </c>
      <c r="K94">
        <v>-6.1210000000000001E-2</v>
      </c>
      <c r="L94">
        <v>1.04674</v>
      </c>
      <c r="M94">
        <v>3.3309999999999999E-2</v>
      </c>
      <c r="N94">
        <v>9.6030000000000004E-2</v>
      </c>
      <c r="O94">
        <v>89.044060000000002</v>
      </c>
      <c r="P94">
        <v>76.139269999999996</v>
      </c>
      <c r="Q94">
        <v>637.04056000000003</v>
      </c>
      <c r="R94">
        <v>462.26684999999998</v>
      </c>
      <c r="S94" t="s">
        <v>27</v>
      </c>
      <c r="T94" t="e" cm="1">
        <f t="array" ref="T94">-Inf</f>
        <v>#NAME?</v>
      </c>
      <c r="U94">
        <v>3.8600000000000001E-3</v>
      </c>
      <c r="V94">
        <v>6.4400000000000004E-3</v>
      </c>
      <c r="W94">
        <v>5.4000000000000003E-3</v>
      </c>
      <c r="X94">
        <v>4.13E-3</v>
      </c>
      <c r="Y94">
        <v>8.0099999999999998E-3</v>
      </c>
      <c r="Z94">
        <v>4.0800000000000003E-3</v>
      </c>
      <c r="AA94">
        <v>0</v>
      </c>
    </row>
    <row r="95" spans="1:27" x14ac:dyDescent="0.25">
      <c r="A95">
        <v>95.268230000000003</v>
      </c>
      <c r="B95">
        <v>24.022649999999999</v>
      </c>
      <c r="C95">
        <v>20.960090000000001</v>
      </c>
      <c r="D95">
        <v>20.654240000000001</v>
      </c>
      <c r="E95">
        <v>24.104800000000001</v>
      </c>
      <c r="F95">
        <v>7.5579999999999994E-2</v>
      </c>
      <c r="G95">
        <v>0</v>
      </c>
      <c r="H95">
        <v>0.25846999999999998</v>
      </c>
      <c r="I95">
        <v>0.29882999999999998</v>
      </c>
      <c r="J95">
        <v>0.11058999999999999</v>
      </c>
      <c r="K95">
        <v>-6.5629999999999994E-2</v>
      </c>
      <c r="L95">
        <v>1.0497099999999999</v>
      </c>
      <c r="M95">
        <v>3.7999999999999999E-2</v>
      </c>
      <c r="N95">
        <v>9.6699999999999994E-2</v>
      </c>
      <c r="O95">
        <v>88.197460000000007</v>
      </c>
      <c r="P95">
        <v>76.286010000000005</v>
      </c>
      <c r="Q95">
        <v>735.45096000000001</v>
      </c>
      <c r="R95">
        <v>464.64161000000001</v>
      </c>
      <c r="S95" t="s">
        <v>27</v>
      </c>
      <c r="T95" t="e" cm="1">
        <f t="array" ref="T95">-Inf</f>
        <v>#NAME?</v>
      </c>
      <c r="U95">
        <v>3.8500000000000001E-3</v>
      </c>
      <c r="V95">
        <v>6.45E-3</v>
      </c>
      <c r="W95">
        <v>5.3899999999999998E-3</v>
      </c>
      <c r="X95">
        <v>4.15E-3</v>
      </c>
      <c r="Y95">
        <v>8.0199999999999994E-3</v>
      </c>
      <c r="Z95">
        <v>4.0800000000000003E-3</v>
      </c>
      <c r="AA95">
        <v>0</v>
      </c>
    </row>
    <row r="96" spans="1:27" x14ac:dyDescent="0.25">
      <c r="A96">
        <v>96.271540000000002</v>
      </c>
      <c r="B96">
        <v>24.02262</v>
      </c>
      <c r="C96">
        <v>20.960609999999999</v>
      </c>
      <c r="D96">
        <v>20.654019999999999</v>
      </c>
      <c r="E96">
        <v>24.104279999999999</v>
      </c>
      <c r="F96">
        <v>7.6259999999999994E-2</v>
      </c>
      <c r="G96">
        <v>0</v>
      </c>
      <c r="H96">
        <v>0.2591</v>
      </c>
      <c r="I96">
        <v>0.30074000000000001</v>
      </c>
      <c r="J96">
        <v>0.10173</v>
      </c>
      <c r="K96">
        <v>-6.3869999999999996E-2</v>
      </c>
      <c r="L96">
        <v>1.0469999999999999</v>
      </c>
      <c r="M96">
        <v>3.4750000000000003E-2</v>
      </c>
      <c r="N96">
        <v>9.7809999999999994E-2</v>
      </c>
      <c r="O96">
        <v>88.760249999999999</v>
      </c>
      <c r="P96">
        <v>76.470280000000002</v>
      </c>
      <c r="Q96">
        <v>676.46907999999996</v>
      </c>
      <c r="R96">
        <v>468.84237999999999</v>
      </c>
      <c r="S96" t="s">
        <v>27</v>
      </c>
      <c r="T96" t="e" cm="1">
        <f t="array" ref="T96">-Inf</f>
        <v>#NAME?</v>
      </c>
      <c r="U96">
        <v>3.8500000000000001E-3</v>
      </c>
      <c r="V96">
        <v>6.4400000000000004E-3</v>
      </c>
      <c r="W96">
        <v>5.4000000000000003E-3</v>
      </c>
      <c r="X96">
        <v>4.13E-3</v>
      </c>
      <c r="Y96">
        <v>8.0300000000000007E-3</v>
      </c>
      <c r="Z96">
        <v>4.0899999999999999E-3</v>
      </c>
      <c r="AA96">
        <v>0</v>
      </c>
    </row>
    <row r="97" spans="1:27" x14ac:dyDescent="0.25">
      <c r="A97">
        <v>97.272450000000006</v>
      </c>
      <c r="B97">
        <v>24.023009999999999</v>
      </c>
      <c r="C97">
        <v>20.960450000000002</v>
      </c>
      <c r="D97">
        <v>20.65447</v>
      </c>
      <c r="E97">
        <v>24.104019999999998</v>
      </c>
      <c r="F97">
        <v>7.5969999999999996E-2</v>
      </c>
      <c r="G97">
        <v>0</v>
      </c>
      <c r="H97">
        <v>0.25846000000000002</v>
      </c>
      <c r="I97">
        <v>0.29804000000000003</v>
      </c>
      <c r="J97">
        <v>0.10394</v>
      </c>
      <c r="K97">
        <v>-6.0539999999999997E-2</v>
      </c>
      <c r="L97">
        <v>1.0485100000000001</v>
      </c>
      <c r="M97">
        <v>3.5220000000000001E-2</v>
      </c>
      <c r="N97">
        <v>9.7239999999999993E-2</v>
      </c>
      <c r="O97">
        <v>87.963710000000006</v>
      </c>
      <c r="P97">
        <v>76.281610000000001</v>
      </c>
      <c r="Q97">
        <v>691.17831999999999</v>
      </c>
      <c r="R97">
        <v>467.05085000000003</v>
      </c>
      <c r="S97" t="s">
        <v>27</v>
      </c>
      <c r="T97" t="e" cm="1">
        <f t="array" ref="T97">-Inf</f>
        <v>#NAME?</v>
      </c>
      <c r="U97">
        <v>3.8600000000000001E-3</v>
      </c>
      <c r="V97">
        <v>6.4400000000000004E-3</v>
      </c>
      <c r="W97">
        <v>5.3800000000000002E-3</v>
      </c>
      <c r="X97">
        <v>4.1399999999999996E-3</v>
      </c>
      <c r="Y97">
        <v>8.0199999999999994E-3</v>
      </c>
      <c r="Z97">
        <v>4.0800000000000003E-3</v>
      </c>
      <c r="AA97">
        <v>0</v>
      </c>
    </row>
    <row r="98" spans="1:27" x14ac:dyDescent="0.25">
      <c r="A98">
        <v>98.275760000000005</v>
      </c>
      <c r="B98">
        <v>24.0227</v>
      </c>
      <c r="C98">
        <v>20.960290000000001</v>
      </c>
      <c r="D98">
        <v>20.65436</v>
      </c>
      <c r="E98">
        <v>24.103590000000001</v>
      </c>
      <c r="F98">
        <v>7.5829999999999995E-2</v>
      </c>
      <c r="G98">
        <v>0</v>
      </c>
      <c r="H98">
        <v>0.25880999999999998</v>
      </c>
      <c r="I98">
        <v>0.2994</v>
      </c>
      <c r="J98">
        <v>9.6600000000000005E-2</v>
      </c>
      <c r="K98">
        <v>-6.3270000000000007E-2</v>
      </c>
      <c r="L98">
        <v>1.04586</v>
      </c>
      <c r="M98">
        <v>3.2689999999999997E-2</v>
      </c>
      <c r="N98">
        <v>9.7040000000000001E-2</v>
      </c>
      <c r="O98">
        <v>88.363919999999993</v>
      </c>
      <c r="P98">
        <v>76.385980000000004</v>
      </c>
      <c r="Q98">
        <v>642.40578000000005</v>
      </c>
      <c r="R98">
        <v>466.15676000000002</v>
      </c>
      <c r="S98" t="s">
        <v>27</v>
      </c>
      <c r="T98" t="e" cm="1">
        <f t="array" ref="T98">-Inf</f>
        <v>#NAME?</v>
      </c>
      <c r="U98">
        <v>3.8600000000000001E-3</v>
      </c>
      <c r="V98">
        <v>6.4400000000000004E-3</v>
      </c>
      <c r="W98">
        <v>5.3899999999999998E-3</v>
      </c>
      <c r="X98">
        <v>4.13E-3</v>
      </c>
      <c r="Y98">
        <v>8.0199999999999994E-3</v>
      </c>
      <c r="Z98">
        <v>4.0800000000000003E-3</v>
      </c>
      <c r="AA98">
        <v>0</v>
      </c>
    </row>
    <row r="99" spans="1:27" x14ac:dyDescent="0.25">
      <c r="A99">
        <v>99.277079999999998</v>
      </c>
      <c r="B99">
        <v>24.022390000000001</v>
      </c>
      <c r="C99">
        <v>20.960080000000001</v>
      </c>
      <c r="D99">
        <v>20.654050000000002</v>
      </c>
      <c r="E99">
        <v>24.099240000000002</v>
      </c>
      <c r="F99">
        <v>7.5859999999999997E-2</v>
      </c>
      <c r="G99">
        <v>0</v>
      </c>
      <c r="H99">
        <v>0.25830999999999998</v>
      </c>
      <c r="I99">
        <v>0.29880000000000001</v>
      </c>
      <c r="J99">
        <v>0.10329000000000001</v>
      </c>
      <c r="K99">
        <v>-6.3740000000000005E-2</v>
      </c>
      <c r="L99">
        <v>1.04878</v>
      </c>
      <c r="M99">
        <v>3.32E-2</v>
      </c>
      <c r="N99">
        <v>9.7119999999999998E-2</v>
      </c>
      <c r="O99">
        <v>88.186400000000006</v>
      </c>
      <c r="P99">
        <v>76.238349999999997</v>
      </c>
      <c r="Q99">
        <v>686.82119</v>
      </c>
      <c r="R99">
        <v>466.38143000000002</v>
      </c>
      <c r="S99" t="s">
        <v>27</v>
      </c>
      <c r="T99" t="e" cm="1">
        <f t="array" ref="T99">-Inf</f>
        <v>#NAME?</v>
      </c>
      <c r="U99">
        <v>3.8500000000000001E-3</v>
      </c>
      <c r="V99">
        <v>6.4400000000000004E-3</v>
      </c>
      <c r="W99">
        <v>5.3899999999999998E-3</v>
      </c>
      <c r="X99">
        <v>4.1399999999999996E-3</v>
      </c>
      <c r="Y99">
        <v>8.0099999999999998E-3</v>
      </c>
      <c r="Z99">
        <v>4.0800000000000003E-3</v>
      </c>
      <c r="AA99">
        <v>0</v>
      </c>
    </row>
    <row r="100" spans="1:27" x14ac:dyDescent="0.25">
      <c r="A100">
        <v>100.2804</v>
      </c>
      <c r="B100">
        <v>24.022179999999999</v>
      </c>
      <c r="C100">
        <v>20.960450000000002</v>
      </c>
      <c r="D100">
        <v>20.65465</v>
      </c>
      <c r="E100">
        <v>24.098220000000001</v>
      </c>
      <c r="F100">
        <v>7.6020000000000004E-2</v>
      </c>
      <c r="G100">
        <v>0</v>
      </c>
      <c r="H100">
        <v>0.25871</v>
      </c>
      <c r="I100">
        <v>0.30098000000000003</v>
      </c>
      <c r="J100">
        <v>0.10152</v>
      </c>
      <c r="K100">
        <v>-6.1519999999999998E-2</v>
      </c>
      <c r="L100">
        <v>1.0465500000000001</v>
      </c>
      <c r="M100">
        <v>3.2300000000000002E-2</v>
      </c>
      <c r="N100">
        <v>9.7239999999999993E-2</v>
      </c>
      <c r="O100">
        <v>88.830770000000001</v>
      </c>
      <c r="P100">
        <v>76.354680000000002</v>
      </c>
      <c r="Q100">
        <v>675.07465000000002</v>
      </c>
      <c r="R100">
        <v>467.33240999999998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6.4400000000000004E-3</v>
      </c>
      <c r="W100">
        <v>5.4000000000000003E-3</v>
      </c>
      <c r="X100">
        <v>4.13E-3</v>
      </c>
      <c r="Y100">
        <v>8.0199999999999994E-3</v>
      </c>
      <c r="Z100">
        <v>4.0800000000000003E-3</v>
      </c>
      <c r="AA100">
        <v>0</v>
      </c>
    </row>
    <row r="101" spans="1:27" x14ac:dyDescent="0.25">
      <c r="A101">
        <v>101.28372</v>
      </c>
      <c r="B101">
        <v>24.022120000000001</v>
      </c>
      <c r="C101">
        <v>20.960609999999999</v>
      </c>
      <c r="D101">
        <v>20.653829999999999</v>
      </c>
      <c r="E101">
        <v>24.09873</v>
      </c>
      <c r="F101">
        <v>7.5870000000000007E-2</v>
      </c>
      <c r="G101">
        <v>0</v>
      </c>
      <c r="H101">
        <v>0.25864999999999999</v>
      </c>
      <c r="I101">
        <v>0.30015999999999998</v>
      </c>
      <c r="J101">
        <v>0.10125000000000001</v>
      </c>
      <c r="K101">
        <v>-6.0749999999999998E-2</v>
      </c>
      <c r="L101">
        <v>1.0476700000000001</v>
      </c>
      <c r="M101">
        <v>3.245E-2</v>
      </c>
      <c r="N101">
        <v>9.7360000000000002E-2</v>
      </c>
      <c r="O101">
        <v>88.588369999999998</v>
      </c>
      <c r="P101">
        <v>76.336489999999998</v>
      </c>
      <c r="Q101">
        <v>673.26928999999996</v>
      </c>
      <c r="R101">
        <v>466.39361000000002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6.4400000000000004E-3</v>
      </c>
      <c r="W101">
        <v>5.3899999999999998E-3</v>
      </c>
      <c r="X101">
        <v>4.13E-3</v>
      </c>
      <c r="Y101">
        <v>8.0199999999999994E-3</v>
      </c>
      <c r="Z101">
        <v>4.0800000000000003E-3</v>
      </c>
      <c r="AA101">
        <v>0</v>
      </c>
    </row>
    <row r="102" spans="1:27" x14ac:dyDescent="0.25">
      <c r="A102">
        <v>102.28504</v>
      </c>
      <c r="B102">
        <v>24.021609999999999</v>
      </c>
      <c r="C102">
        <v>20.961790000000001</v>
      </c>
      <c r="D102">
        <v>20.654720000000001</v>
      </c>
      <c r="E102">
        <v>24.101030000000002</v>
      </c>
      <c r="F102">
        <v>7.6109999999999997E-2</v>
      </c>
      <c r="G102">
        <v>0</v>
      </c>
      <c r="H102">
        <v>0.25823000000000002</v>
      </c>
      <c r="I102">
        <v>0.29805999999999999</v>
      </c>
      <c r="J102">
        <v>9.4049999999999995E-2</v>
      </c>
      <c r="K102">
        <v>-5.8950000000000002E-2</v>
      </c>
      <c r="L102">
        <v>1.0479700000000001</v>
      </c>
      <c r="M102">
        <v>3.125E-2</v>
      </c>
      <c r="N102">
        <v>9.7769999999999996E-2</v>
      </c>
      <c r="O102">
        <v>87.970460000000003</v>
      </c>
      <c r="P102">
        <v>76.213970000000003</v>
      </c>
      <c r="Q102">
        <v>625.39418999999998</v>
      </c>
      <c r="R102">
        <v>467.93490000000003</v>
      </c>
      <c r="S102" t="s">
        <v>27</v>
      </c>
      <c r="T102" t="e" cm="1">
        <f t="array" ref="T102">-Inf</f>
        <v>#NAME?</v>
      </c>
      <c r="U102">
        <v>3.8700000000000002E-3</v>
      </c>
      <c r="V102">
        <v>6.4400000000000004E-3</v>
      </c>
      <c r="W102">
        <v>5.3800000000000002E-3</v>
      </c>
      <c r="X102">
        <v>4.1200000000000004E-3</v>
      </c>
      <c r="Y102">
        <v>8.0099999999999998E-3</v>
      </c>
      <c r="Z102">
        <v>4.0800000000000003E-3</v>
      </c>
      <c r="AA102">
        <v>0</v>
      </c>
    </row>
    <row r="103" spans="1:27" x14ac:dyDescent="0.25">
      <c r="A103">
        <v>103.28536</v>
      </c>
      <c r="B103">
        <v>24.021640000000001</v>
      </c>
      <c r="C103">
        <v>20.960239999999999</v>
      </c>
      <c r="D103">
        <v>20.65353</v>
      </c>
      <c r="E103">
        <v>24.102049999999998</v>
      </c>
      <c r="F103">
        <v>7.5679999999999997E-2</v>
      </c>
      <c r="G103">
        <v>0</v>
      </c>
      <c r="H103">
        <v>0.25873000000000002</v>
      </c>
      <c r="I103">
        <v>0.30034</v>
      </c>
      <c r="J103">
        <v>0.10358000000000001</v>
      </c>
      <c r="K103">
        <v>-6.4899999999999999E-2</v>
      </c>
      <c r="L103">
        <v>1.0456799999999999</v>
      </c>
      <c r="M103">
        <v>3.4840000000000003E-2</v>
      </c>
      <c r="N103">
        <v>9.7100000000000006E-2</v>
      </c>
      <c r="O103">
        <v>88.640569999999997</v>
      </c>
      <c r="P103">
        <v>76.360489999999999</v>
      </c>
      <c r="Q103">
        <v>688.78201999999999</v>
      </c>
      <c r="R103">
        <v>465.27314000000001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5.3899999999999998E-3</v>
      </c>
      <c r="X103">
        <v>4.1399999999999996E-3</v>
      </c>
      <c r="Y103">
        <v>8.0199999999999994E-3</v>
      </c>
      <c r="Z103">
        <v>4.0800000000000003E-3</v>
      </c>
      <c r="AA103">
        <v>0</v>
      </c>
    </row>
    <row r="104" spans="1:27" x14ac:dyDescent="0.25">
      <c r="A104">
        <v>104.28767999999999</v>
      </c>
      <c r="B104">
        <v>24.021470000000001</v>
      </c>
      <c r="C104">
        <v>20.96022</v>
      </c>
      <c r="D104">
        <v>20.65457</v>
      </c>
      <c r="E104">
        <v>24.102360000000001</v>
      </c>
      <c r="F104">
        <v>7.6100000000000001E-2</v>
      </c>
      <c r="G104">
        <v>0</v>
      </c>
      <c r="H104">
        <v>0.25755</v>
      </c>
      <c r="I104">
        <v>0.29916999999999999</v>
      </c>
      <c r="J104">
        <v>9.0819999999999998E-2</v>
      </c>
      <c r="K104">
        <v>-6.0569999999999999E-2</v>
      </c>
      <c r="L104">
        <v>1.0475699999999999</v>
      </c>
      <c r="M104">
        <v>3.073E-2</v>
      </c>
      <c r="N104">
        <v>9.7290000000000001E-2</v>
      </c>
      <c r="O104">
        <v>88.297229999999999</v>
      </c>
      <c r="P104">
        <v>76.014290000000003</v>
      </c>
      <c r="Q104">
        <v>603.92960000000005</v>
      </c>
      <c r="R104">
        <v>467.81312000000003</v>
      </c>
      <c r="S104" t="s">
        <v>27</v>
      </c>
      <c r="T104" t="e" cm="1">
        <f t="array" ref="T104">-Inf</f>
        <v>#NAME?</v>
      </c>
      <c r="U104">
        <v>3.8600000000000001E-3</v>
      </c>
      <c r="V104">
        <v>6.4400000000000004E-3</v>
      </c>
      <c r="W104">
        <v>5.3899999999999998E-3</v>
      </c>
      <c r="X104">
        <v>4.1200000000000004E-3</v>
      </c>
      <c r="Y104">
        <v>8.0000000000000002E-3</v>
      </c>
      <c r="Z104">
        <v>4.0800000000000003E-3</v>
      </c>
      <c r="AA104">
        <v>0</v>
      </c>
    </row>
    <row r="105" spans="1:27" x14ac:dyDescent="0.25">
      <c r="A105">
        <v>105.29299</v>
      </c>
      <c r="B105">
        <v>24.021730000000002</v>
      </c>
      <c r="C105">
        <v>20.960429999999999</v>
      </c>
      <c r="D105">
        <v>20.654640000000001</v>
      </c>
      <c r="E105">
        <v>24.100850000000001</v>
      </c>
      <c r="F105">
        <v>7.5999999999999998E-2</v>
      </c>
      <c r="G105">
        <v>0</v>
      </c>
      <c r="H105">
        <v>0.25888</v>
      </c>
      <c r="I105">
        <v>0.29855999999999999</v>
      </c>
      <c r="J105">
        <v>9.7460000000000005E-2</v>
      </c>
      <c r="K105">
        <v>-6.2630000000000005E-2</v>
      </c>
      <c r="L105">
        <v>1.0481100000000001</v>
      </c>
      <c r="M105">
        <v>3.2259999999999997E-2</v>
      </c>
      <c r="N105">
        <v>9.7210000000000005E-2</v>
      </c>
      <c r="O105">
        <v>88.116900000000001</v>
      </c>
      <c r="P105">
        <v>76.405469999999994</v>
      </c>
      <c r="Q105">
        <v>648.03675999999996</v>
      </c>
      <c r="R105">
        <v>467.19626</v>
      </c>
      <c r="S105" t="s">
        <v>27</v>
      </c>
      <c r="T105" t="e" cm="1">
        <f t="array" ref="T105">-Inf</f>
        <v>#NAME?</v>
      </c>
      <c r="U105">
        <v>3.8600000000000001E-3</v>
      </c>
      <c r="V105">
        <v>6.4400000000000004E-3</v>
      </c>
      <c r="W105">
        <v>5.3899999999999998E-3</v>
      </c>
      <c r="X105">
        <v>4.13E-3</v>
      </c>
      <c r="Y105">
        <v>8.0199999999999994E-3</v>
      </c>
      <c r="Z105">
        <v>4.0800000000000003E-3</v>
      </c>
      <c r="AA105">
        <v>0</v>
      </c>
    </row>
    <row r="106" spans="1:27" x14ac:dyDescent="0.25">
      <c r="A106">
        <v>106.29231</v>
      </c>
      <c r="B106">
        <v>24.020659999999999</v>
      </c>
      <c r="C106">
        <v>20.960709999999999</v>
      </c>
      <c r="D106">
        <v>20.654330000000002</v>
      </c>
      <c r="E106">
        <v>24.100339999999999</v>
      </c>
      <c r="F106">
        <v>7.5939999999999994E-2</v>
      </c>
      <c r="G106">
        <v>0</v>
      </c>
      <c r="H106">
        <v>0.25879000000000002</v>
      </c>
      <c r="I106">
        <v>0.29883999999999999</v>
      </c>
      <c r="J106">
        <v>0.10204000000000001</v>
      </c>
      <c r="K106">
        <v>-6.2080000000000003E-2</v>
      </c>
      <c r="L106">
        <v>1.04573</v>
      </c>
      <c r="M106">
        <v>3.4009999999999999E-2</v>
      </c>
      <c r="N106">
        <v>9.733E-2</v>
      </c>
      <c r="O106">
        <v>88.199039999999997</v>
      </c>
      <c r="P106">
        <v>76.380470000000003</v>
      </c>
      <c r="Q106">
        <v>678.49748</v>
      </c>
      <c r="R106">
        <v>466.85273999999998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6.4400000000000004E-3</v>
      </c>
      <c r="W106">
        <v>5.3899999999999998E-3</v>
      </c>
      <c r="X106">
        <v>4.13E-3</v>
      </c>
      <c r="Y106">
        <v>8.0199999999999994E-3</v>
      </c>
      <c r="Z106">
        <v>4.0800000000000003E-3</v>
      </c>
      <c r="AA106">
        <v>0</v>
      </c>
    </row>
    <row r="107" spans="1:27" x14ac:dyDescent="0.25">
      <c r="A107">
        <v>107.29564000000001</v>
      </c>
      <c r="B107">
        <v>24.02093</v>
      </c>
      <c r="C107">
        <v>20.96041</v>
      </c>
      <c r="D107">
        <v>20.65408</v>
      </c>
      <c r="E107">
        <v>24.101199999999999</v>
      </c>
      <c r="F107">
        <v>7.6100000000000001E-2</v>
      </c>
      <c r="G107">
        <v>0</v>
      </c>
      <c r="H107">
        <v>0.25806000000000001</v>
      </c>
      <c r="I107">
        <v>0.29985000000000001</v>
      </c>
      <c r="J107">
        <v>0.10253</v>
      </c>
      <c r="K107">
        <v>-6.173E-2</v>
      </c>
      <c r="L107">
        <v>1.0479799999999999</v>
      </c>
      <c r="M107">
        <v>3.4419999999999999E-2</v>
      </c>
      <c r="N107">
        <v>9.7519999999999996E-2</v>
      </c>
      <c r="O107">
        <v>88.496279999999999</v>
      </c>
      <c r="P107">
        <v>76.16337</v>
      </c>
      <c r="Q107">
        <v>681.75274000000002</v>
      </c>
      <c r="R107">
        <v>467.84442999999999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6.4400000000000004E-3</v>
      </c>
      <c r="W107">
        <v>5.3899999999999998E-3</v>
      </c>
      <c r="X107">
        <v>4.1399999999999996E-3</v>
      </c>
      <c r="Y107">
        <v>8.0099999999999998E-3</v>
      </c>
      <c r="Z107">
        <v>4.0800000000000003E-3</v>
      </c>
      <c r="AA107">
        <v>0</v>
      </c>
    </row>
    <row r="108" spans="1:27" x14ac:dyDescent="0.25">
      <c r="A108">
        <v>108.29795</v>
      </c>
      <c r="B108">
        <v>24.022089999999999</v>
      </c>
      <c r="C108">
        <v>20.960540000000002</v>
      </c>
      <c r="D108">
        <v>20.654710000000001</v>
      </c>
      <c r="E108">
        <v>24.100059999999999</v>
      </c>
      <c r="F108">
        <v>7.5469999999999995E-2</v>
      </c>
      <c r="G108">
        <v>0</v>
      </c>
      <c r="H108">
        <v>0.25805</v>
      </c>
      <c r="I108">
        <v>0.29937999999999998</v>
      </c>
      <c r="J108">
        <v>9.4579999999999997E-2</v>
      </c>
      <c r="K108">
        <v>-6.3630000000000006E-2</v>
      </c>
      <c r="L108">
        <v>1.04677</v>
      </c>
      <c r="M108">
        <v>3.0849999999999999E-2</v>
      </c>
      <c r="N108">
        <v>9.6549999999999997E-2</v>
      </c>
      <c r="O108">
        <v>88.357299999999995</v>
      </c>
      <c r="P108">
        <v>76.161929999999998</v>
      </c>
      <c r="Q108">
        <v>628.92580999999996</v>
      </c>
      <c r="R108">
        <v>463.93756999999999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6.4400000000000004E-3</v>
      </c>
      <c r="W108">
        <v>5.3899999999999998E-3</v>
      </c>
      <c r="X108">
        <v>4.13E-3</v>
      </c>
      <c r="Y108">
        <v>8.0099999999999998E-3</v>
      </c>
      <c r="Z108">
        <v>4.0800000000000003E-3</v>
      </c>
      <c r="AA108">
        <v>0</v>
      </c>
    </row>
    <row r="109" spans="1:27" x14ac:dyDescent="0.25">
      <c r="A109">
        <v>109.29727</v>
      </c>
      <c r="B109">
        <v>24.020949999999999</v>
      </c>
      <c r="C109">
        <v>20.961539999999999</v>
      </c>
      <c r="D109">
        <v>20.65408</v>
      </c>
      <c r="E109">
        <v>24.101430000000001</v>
      </c>
      <c r="F109">
        <v>7.6050000000000006E-2</v>
      </c>
      <c r="G109">
        <v>0</v>
      </c>
      <c r="H109">
        <v>0.25781999999999999</v>
      </c>
      <c r="I109">
        <v>0.30173</v>
      </c>
      <c r="J109">
        <v>9.9229999999999999E-2</v>
      </c>
      <c r="K109">
        <v>-6.3810000000000006E-2</v>
      </c>
      <c r="L109">
        <v>1.0459700000000001</v>
      </c>
      <c r="M109">
        <v>3.3410000000000002E-2</v>
      </c>
      <c r="N109">
        <v>9.7809999999999994E-2</v>
      </c>
      <c r="O109">
        <v>89.051429999999996</v>
      </c>
      <c r="P109">
        <v>76.09299</v>
      </c>
      <c r="Q109">
        <v>659.81993</v>
      </c>
      <c r="R109">
        <v>467.54545999999999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5.4000000000000003E-3</v>
      </c>
      <c r="X109">
        <v>4.13E-3</v>
      </c>
      <c r="Y109">
        <v>8.0099999999999998E-3</v>
      </c>
      <c r="Z109">
        <v>4.0800000000000003E-3</v>
      </c>
      <c r="AA109">
        <v>0</v>
      </c>
    </row>
    <row r="110" spans="1:27" x14ac:dyDescent="0.25">
      <c r="A110">
        <v>110.29958999999999</v>
      </c>
      <c r="B110">
        <v>24.02177</v>
      </c>
      <c r="C110">
        <v>20.961110000000001</v>
      </c>
      <c r="D110">
        <v>20.653849999999998</v>
      </c>
      <c r="E110">
        <v>24.101929999999999</v>
      </c>
      <c r="F110">
        <v>7.6079999999999995E-2</v>
      </c>
      <c r="G110">
        <v>0</v>
      </c>
      <c r="H110">
        <v>0.25729999999999997</v>
      </c>
      <c r="I110">
        <v>0.29977999999999999</v>
      </c>
      <c r="J110">
        <v>0.10596999999999999</v>
      </c>
      <c r="K110">
        <v>-6.1629999999999997E-2</v>
      </c>
      <c r="L110">
        <v>1.04704</v>
      </c>
      <c r="M110">
        <v>3.5529999999999999E-2</v>
      </c>
      <c r="N110">
        <v>9.7790000000000002E-2</v>
      </c>
      <c r="O110">
        <v>88.477630000000005</v>
      </c>
      <c r="P110">
        <v>75.940690000000004</v>
      </c>
      <c r="Q110">
        <v>704.69320000000005</v>
      </c>
      <c r="R110">
        <v>467.72823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5.3899999999999998E-3</v>
      </c>
      <c r="X110">
        <v>4.1399999999999996E-3</v>
      </c>
      <c r="Y110">
        <v>8.0000000000000002E-3</v>
      </c>
      <c r="Z110">
        <v>4.0800000000000003E-3</v>
      </c>
      <c r="AA110">
        <v>0</v>
      </c>
    </row>
    <row r="111" spans="1:27" x14ac:dyDescent="0.25">
      <c r="A111">
        <v>111.30291</v>
      </c>
      <c r="B111">
        <v>24.02122</v>
      </c>
      <c r="C111">
        <v>20.960909999999998</v>
      </c>
      <c r="D111">
        <v>20.654160000000001</v>
      </c>
      <c r="E111">
        <v>24.10183</v>
      </c>
      <c r="F111">
        <v>7.5829999999999995E-2</v>
      </c>
      <c r="G111">
        <v>0</v>
      </c>
      <c r="H111">
        <v>0.25812000000000002</v>
      </c>
      <c r="I111">
        <v>0.30075000000000002</v>
      </c>
      <c r="J111">
        <v>0.10437</v>
      </c>
      <c r="K111">
        <v>-6.2600000000000003E-2</v>
      </c>
      <c r="L111">
        <v>1.0478499999999999</v>
      </c>
      <c r="M111">
        <v>3.5189999999999999E-2</v>
      </c>
      <c r="N111">
        <v>9.7309999999999994E-2</v>
      </c>
      <c r="O111">
        <v>88.763980000000004</v>
      </c>
      <c r="P111">
        <v>76.182599999999994</v>
      </c>
      <c r="Q111">
        <v>694.01242000000002</v>
      </c>
      <c r="R111">
        <v>466.19524999999999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6.4400000000000004E-3</v>
      </c>
      <c r="W111">
        <v>5.4000000000000003E-3</v>
      </c>
      <c r="X111">
        <v>4.1399999999999996E-3</v>
      </c>
      <c r="Y111">
        <v>8.0099999999999998E-3</v>
      </c>
      <c r="Z111">
        <v>4.0800000000000003E-3</v>
      </c>
      <c r="AA111">
        <v>0</v>
      </c>
    </row>
    <row r="112" spans="1:27" x14ac:dyDescent="0.25">
      <c r="A112">
        <v>112.30428999999999</v>
      </c>
      <c r="B112">
        <v>24.02112</v>
      </c>
      <c r="C112">
        <v>20.961320000000001</v>
      </c>
      <c r="D112">
        <v>20.65418</v>
      </c>
      <c r="E112">
        <v>24.10155</v>
      </c>
      <c r="F112">
        <v>7.5939999999999994E-2</v>
      </c>
      <c r="G112">
        <v>0</v>
      </c>
      <c r="H112">
        <v>0.25794</v>
      </c>
      <c r="I112">
        <v>0.29993999999999998</v>
      </c>
      <c r="J112">
        <v>9.6839999999999996E-2</v>
      </c>
      <c r="K112">
        <v>-6.4259999999999998E-2</v>
      </c>
      <c r="L112">
        <v>1.0479400000000001</v>
      </c>
      <c r="M112">
        <v>3.2579999999999998E-2</v>
      </c>
      <c r="N112">
        <v>9.7570000000000004E-2</v>
      </c>
      <c r="O112">
        <v>88.524180000000001</v>
      </c>
      <c r="P112">
        <v>76.12791</v>
      </c>
      <c r="Q112">
        <v>643.93498999999997</v>
      </c>
      <c r="R112">
        <v>466.86198999999999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6.4400000000000004E-3</v>
      </c>
      <c r="W112">
        <v>5.3899999999999998E-3</v>
      </c>
      <c r="X112">
        <v>4.13E-3</v>
      </c>
      <c r="Y112">
        <v>8.0099999999999998E-3</v>
      </c>
      <c r="Z112">
        <v>4.0800000000000003E-3</v>
      </c>
      <c r="AA112">
        <v>0</v>
      </c>
    </row>
    <row r="113" spans="1:27" x14ac:dyDescent="0.25">
      <c r="A113">
        <v>113.30508</v>
      </c>
      <c r="B113">
        <v>24.022449999999999</v>
      </c>
      <c r="C113">
        <v>20.96123</v>
      </c>
      <c r="D113">
        <v>20.655000000000001</v>
      </c>
      <c r="E113">
        <v>24.101089999999999</v>
      </c>
      <c r="F113">
        <v>7.6289999999999997E-2</v>
      </c>
      <c r="G113">
        <v>0</v>
      </c>
      <c r="H113">
        <v>0.25892999999999999</v>
      </c>
      <c r="I113">
        <v>0.30035000000000001</v>
      </c>
      <c r="J113">
        <v>0.10517</v>
      </c>
      <c r="K113">
        <v>-6.4119999999999996E-2</v>
      </c>
      <c r="L113">
        <v>1.0490299999999999</v>
      </c>
      <c r="M113">
        <v>3.4599999999999999E-2</v>
      </c>
      <c r="N113">
        <v>9.7729999999999997E-2</v>
      </c>
      <c r="O113">
        <v>88.644199999999998</v>
      </c>
      <c r="P113">
        <v>76.42004</v>
      </c>
      <c r="Q113">
        <v>699.36006999999995</v>
      </c>
      <c r="R113">
        <v>469.02846</v>
      </c>
      <c r="S113" t="s">
        <v>27</v>
      </c>
      <c r="T113" t="e" cm="1">
        <f t="array" ref="T113">-Inf</f>
        <v>#NAME?</v>
      </c>
      <c r="U113">
        <v>3.8500000000000001E-3</v>
      </c>
      <c r="V113">
        <v>6.4400000000000004E-3</v>
      </c>
      <c r="W113">
        <v>5.3899999999999998E-3</v>
      </c>
      <c r="X113">
        <v>4.1399999999999996E-3</v>
      </c>
      <c r="Y113">
        <v>8.0199999999999994E-3</v>
      </c>
      <c r="Z113">
        <v>4.0899999999999999E-3</v>
      </c>
      <c r="AA113">
        <v>0</v>
      </c>
    </row>
    <row r="114" spans="1:27" x14ac:dyDescent="0.25">
      <c r="A114">
        <v>114.30839</v>
      </c>
      <c r="B114">
        <v>24.02411</v>
      </c>
      <c r="C114">
        <v>20.961089999999999</v>
      </c>
      <c r="D114">
        <v>20.654599999999999</v>
      </c>
      <c r="E114">
        <v>24.100100000000001</v>
      </c>
      <c r="F114">
        <v>7.7350000000000002E-2</v>
      </c>
      <c r="G114">
        <v>0</v>
      </c>
      <c r="H114">
        <v>0.25835000000000002</v>
      </c>
      <c r="I114">
        <v>0.29943999999999998</v>
      </c>
      <c r="J114">
        <v>0.10246</v>
      </c>
      <c r="K114">
        <v>-6.1920000000000003E-2</v>
      </c>
      <c r="L114">
        <v>1.0506500000000001</v>
      </c>
      <c r="M114">
        <v>3.2570000000000002E-2</v>
      </c>
      <c r="N114">
        <v>9.9169999999999994E-2</v>
      </c>
      <c r="O114">
        <v>88.376909999999995</v>
      </c>
      <c r="P114">
        <v>76.249949999999998</v>
      </c>
      <c r="Q114">
        <v>681.35973000000001</v>
      </c>
      <c r="R114">
        <v>475.54178000000002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6.45E-3</v>
      </c>
      <c r="W114">
        <v>5.3899999999999998E-3</v>
      </c>
      <c r="X114">
        <v>4.1399999999999996E-3</v>
      </c>
      <c r="Y114">
        <v>8.0099999999999998E-3</v>
      </c>
      <c r="Z114">
        <v>4.0899999999999999E-3</v>
      </c>
      <c r="AA114">
        <v>0</v>
      </c>
    </row>
    <row r="115" spans="1:27" x14ac:dyDescent="0.25">
      <c r="A115">
        <v>115.31071</v>
      </c>
      <c r="B115">
        <v>24.024229999999999</v>
      </c>
      <c r="C115">
        <v>20.960349999999998</v>
      </c>
      <c r="D115">
        <v>20.65436</v>
      </c>
      <c r="E115">
        <v>24.101430000000001</v>
      </c>
      <c r="F115">
        <v>7.7929999999999999E-2</v>
      </c>
      <c r="G115">
        <v>0</v>
      </c>
      <c r="H115">
        <v>0.25833</v>
      </c>
      <c r="I115">
        <v>0.29914000000000002</v>
      </c>
      <c r="J115">
        <v>0.10505</v>
      </c>
      <c r="K115">
        <v>-6.4670000000000005E-2</v>
      </c>
      <c r="L115">
        <v>1.04813</v>
      </c>
      <c r="M115">
        <v>3.3919999999999999E-2</v>
      </c>
      <c r="N115">
        <v>9.9750000000000005E-2</v>
      </c>
      <c r="O115">
        <v>88.286500000000004</v>
      </c>
      <c r="P115">
        <v>76.242469999999997</v>
      </c>
      <c r="Q115">
        <v>698.57447999999999</v>
      </c>
      <c r="R115">
        <v>479.06535000000002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6.4400000000000004E-3</v>
      </c>
      <c r="W115">
        <v>5.3899999999999998E-3</v>
      </c>
      <c r="X115">
        <v>4.1399999999999996E-3</v>
      </c>
      <c r="Y115">
        <v>8.0099999999999998E-3</v>
      </c>
      <c r="Z115">
        <v>4.0899999999999999E-3</v>
      </c>
      <c r="AA115">
        <v>0</v>
      </c>
    </row>
    <row r="116" spans="1:27" x14ac:dyDescent="0.25">
      <c r="A116">
        <v>116.31204</v>
      </c>
      <c r="B116">
        <v>24.024460000000001</v>
      </c>
      <c r="C116">
        <v>20.960699999999999</v>
      </c>
      <c r="D116">
        <v>20.654430000000001</v>
      </c>
      <c r="E116">
        <v>24.102889999999999</v>
      </c>
      <c r="F116">
        <v>7.6300000000000007E-2</v>
      </c>
      <c r="G116">
        <v>0</v>
      </c>
      <c r="H116">
        <v>0.25808999999999999</v>
      </c>
      <c r="I116">
        <v>0.29985000000000001</v>
      </c>
      <c r="J116">
        <v>0.11101999999999999</v>
      </c>
      <c r="K116">
        <v>-6.676E-2</v>
      </c>
      <c r="L116">
        <v>1.04735</v>
      </c>
      <c r="M116">
        <v>3.6429999999999997E-2</v>
      </c>
      <c r="N116">
        <v>9.7750000000000004E-2</v>
      </c>
      <c r="O116">
        <v>88.496279999999999</v>
      </c>
      <c r="P116">
        <v>76.171580000000006</v>
      </c>
      <c r="Q116">
        <v>738.29132000000004</v>
      </c>
      <c r="R116">
        <v>469.06135</v>
      </c>
      <c r="S116" t="s">
        <v>27</v>
      </c>
      <c r="T116" t="e" cm="1">
        <f t="array" ref="T116">-Inf</f>
        <v>#NAME?</v>
      </c>
      <c r="U116">
        <v>3.8500000000000001E-3</v>
      </c>
      <c r="V116">
        <v>6.4400000000000004E-3</v>
      </c>
      <c r="W116">
        <v>5.3899999999999998E-3</v>
      </c>
      <c r="X116">
        <v>4.15E-3</v>
      </c>
      <c r="Y116">
        <v>8.0099999999999998E-3</v>
      </c>
      <c r="Z116">
        <v>4.0899999999999999E-3</v>
      </c>
      <c r="AA116">
        <v>0</v>
      </c>
    </row>
    <row r="117" spans="1:27" x14ac:dyDescent="0.25">
      <c r="A117">
        <v>117.31335</v>
      </c>
      <c r="B117">
        <v>24.02336</v>
      </c>
      <c r="C117">
        <v>20.960229999999999</v>
      </c>
      <c r="D117">
        <v>20.655360000000002</v>
      </c>
      <c r="E117">
        <v>24.103750000000002</v>
      </c>
      <c r="F117">
        <v>7.6130000000000003E-2</v>
      </c>
      <c r="G117">
        <v>0</v>
      </c>
      <c r="H117">
        <v>0.25857999999999998</v>
      </c>
      <c r="I117">
        <v>0.29805999999999999</v>
      </c>
      <c r="J117">
        <v>9.3420000000000003E-2</v>
      </c>
      <c r="K117">
        <v>-6.1600000000000002E-2</v>
      </c>
      <c r="L117">
        <v>1.05037</v>
      </c>
      <c r="M117">
        <v>3.141E-2</v>
      </c>
      <c r="N117">
        <v>9.7089999999999996E-2</v>
      </c>
      <c r="O117">
        <v>87.968869999999995</v>
      </c>
      <c r="P117">
        <v>76.317210000000003</v>
      </c>
      <c r="Q117">
        <v>621.21154999999999</v>
      </c>
      <c r="R117">
        <v>468.04642000000001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6.45E-3</v>
      </c>
      <c r="W117">
        <v>5.3800000000000002E-3</v>
      </c>
      <c r="X117">
        <v>4.1200000000000004E-3</v>
      </c>
      <c r="Y117">
        <v>8.0199999999999994E-3</v>
      </c>
      <c r="Z117">
        <v>4.0800000000000003E-3</v>
      </c>
      <c r="AA117">
        <v>0</v>
      </c>
    </row>
    <row r="118" spans="1:27" x14ac:dyDescent="0.25">
      <c r="A118">
        <v>118.31667</v>
      </c>
      <c r="B118">
        <v>24.023219999999998</v>
      </c>
      <c r="C118">
        <v>20.96067</v>
      </c>
      <c r="D118">
        <v>20.65437</v>
      </c>
      <c r="E118">
        <v>24.102799999999998</v>
      </c>
      <c r="F118">
        <v>7.6170000000000002E-2</v>
      </c>
      <c r="G118">
        <v>0</v>
      </c>
      <c r="H118">
        <v>0.25849</v>
      </c>
      <c r="I118">
        <v>0.29992999999999997</v>
      </c>
      <c r="J118">
        <v>0.10813</v>
      </c>
      <c r="K118">
        <v>-6.6100000000000006E-2</v>
      </c>
      <c r="L118">
        <v>1.05074</v>
      </c>
      <c r="M118">
        <v>3.5999999999999997E-2</v>
      </c>
      <c r="N118">
        <v>9.7600000000000006E-2</v>
      </c>
      <c r="O118">
        <v>88.520840000000007</v>
      </c>
      <c r="P118">
        <v>76.289559999999994</v>
      </c>
      <c r="Q118">
        <v>719.02428999999995</v>
      </c>
      <c r="R118">
        <v>468.28415999999999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6.45E-3</v>
      </c>
      <c r="W118">
        <v>5.3899999999999998E-3</v>
      </c>
      <c r="X118">
        <v>4.1399999999999996E-3</v>
      </c>
      <c r="Y118">
        <v>8.0199999999999994E-3</v>
      </c>
      <c r="Z118">
        <v>4.0899999999999999E-3</v>
      </c>
      <c r="AA118">
        <v>0</v>
      </c>
    </row>
    <row r="119" spans="1:27" x14ac:dyDescent="0.25">
      <c r="A119">
        <v>119.31998</v>
      </c>
      <c r="B119">
        <v>24.02373</v>
      </c>
      <c r="C119">
        <v>20.96106</v>
      </c>
      <c r="D119">
        <v>20.653860000000002</v>
      </c>
      <c r="E119">
        <v>24.103680000000001</v>
      </c>
      <c r="F119">
        <v>7.5200000000000003E-2</v>
      </c>
      <c r="G119">
        <v>0</v>
      </c>
      <c r="H119">
        <v>0.25655</v>
      </c>
      <c r="I119">
        <v>0.29880000000000001</v>
      </c>
      <c r="J119">
        <v>0.10383000000000001</v>
      </c>
      <c r="K119">
        <v>-5.9859999999999997E-2</v>
      </c>
      <c r="L119">
        <v>1.04688</v>
      </c>
      <c r="M119">
        <v>3.4729999999999997E-2</v>
      </c>
      <c r="N119">
        <v>9.6629999999999994E-2</v>
      </c>
      <c r="O119">
        <v>88.188490000000002</v>
      </c>
      <c r="P119">
        <v>75.717939999999999</v>
      </c>
      <c r="Q119">
        <v>690.48311999999999</v>
      </c>
      <c r="R119">
        <v>462.30270999999999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6.4400000000000004E-3</v>
      </c>
      <c r="W119">
        <v>5.3899999999999998E-3</v>
      </c>
      <c r="X119">
        <v>4.1399999999999996E-3</v>
      </c>
      <c r="Y119">
        <v>7.9900000000000006E-3</v>
      </c>
      <c r="Z119">
        <v>4.0800000000000003E-3</v>
      </c>
      <c r="AA119">
        <v>0</v>
      </c>
    </row>
    <row r="120" spans="1:27" x14ac:dyDescent="0.25">
      <c r="A120">
        <v>120.3203</v>
      </c>
      <c r="B120">
        <v>24.024090000000001</v>
      </c>
      <c r="C120">
        <v>20.961269999999999</v>
      </c>
      <c r="D120">
        <v>20.653839999999999</v>
      </c>
      <c r="E120">
        <v>24.10407</v>
      </c>
      <c r="F120">
        <v>7.5620000000000007E-2</v>
      </c>
      <c r="G120">
        <v>0</v>
      </c>
      <c r="H120">
        <v>0.25851000000000002</v>
      </c>
      <c r="I120">
        <v>0.29959000000000002</v>
      </c>
      <c r="J120">
        <v>9.7040000000000001E-2</v>
      </c>
      <c r="K120">
        <v>-6.3549999999999995E-2</v>
      </c>
      <c r="L120">
        <v>1.0489299999999999</v>
      </c>
      <c r="M120">
        <v>3.2460000000000003E-2</v>
      </c>
      <c r="N120">
        <v>9.7250000000000003E-2</v>
      </c>
      <c r="O120">
        <v>88.420940000000002</v>
      </c>
      <c r="P120">
        <v>76.296490000000006</v>
      </c>
      <c r="Q120">
        <v>645.30478000000005</v>
      </c>
      <c r="R120">
        <v>464.88299000000001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6.4400000000000004E-3</v>
      </c>
      <c r="W120">
        <v>5.3899999999999998E-3</v>
      </c>
      <c r="X120">
        <v>4.13E-3</v>
      </c>
      <c r="Y120">
        <v>8.0199999999999994E-3</v>
      </c>
      <c r="Z120">
        <v>4.0800000000000003E-3</v>
      </c>
      <c r="AA120">
        <v>0</v>
      </c>
    </row>
    <row r="121" spans="1:27" x14ac:dyDescent="0.25">
      <c r="A121">
        <v>121.32263</v>
      </c>
      <c r="B121">
        <v>24.02412</v>
      </c>
      <c r="C121">
        <v>20.960750000000001</v>
      </c>
      <c r="D121">
        <v>20.654299999999999</v>
      </c>
      <c r="E121">
        <v>24.104019999999998</v>
      </c>
      <c r="F121">
        <v>7.5630000000000003E-2</v>
      </c>
      <c r="G121">
        <v>0</v>
      </c>
      <c r="H121">
        <v>0.25729000000000002</v>
      </c>
      <c r="I121">
        <v>0.29898000000000002</v>
      </c>
      <c r="J121">
        <v>0.10405</v>
      </c>
      <c r="K121">
        <v>-6.4310000000000006E-2</v>
      </c>
      <c r="L121">
        <v>1.0461</v>
      </c>
      <c r="M121">
        <v>3.4779999999999998E-2</v>
      </c>
      <c r="N121">
        <v>9.6949999999999995E-2</v>
      </c>
      <c r="O121">
        <v>88.241879999999995</v>
      </c>
      <c r="P121">
        <v>75.937089999999998</v>
      </c>
      <c r="Q121">
        <v>691.91751999999997</v>
      </c>
      <c r="R121">
        <v>464.92277999999999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6.4400000000000004E-3</v>
      </c>
      <c r="W121">
        <v>5.3899999999999998E-3</v>
      </c>
      <c r="X121">
        <v>4.1399999999999996E-3</v>
      </c>
      <c r="Y121">
        <v>8.0000000000000002E-3</v>
      </c>
      <c r="Z121">
        <v>4.0800000000000003E-3</v>
      </c>
      <c r="AA121">
        <v>0</v>
      </c>
    </row>
    <row r="122" spans="1:27" x14ac:dyDescent="0.25">
      <c r="A122">
        <v>122.32594</v>
      </c>
      <c r="B122">
        <v>24.023420000000002</v>
      </c>
      <c r="C122">
        <v>20.96031</v>
      </c>
      <c r="D122">
        <v>20.654859999999999</v>
      </c>
      <c r="E122">
        <v>24.104130000000001</v>
      </c>
      <c r="F122">
        <v>7.5990000000000002E-2</v>
      </c>
      <c r="G122">
        <v>0</v>
      </c>
      <c r="H122">
        <v>0.25896000000000002</v>
      </c>
      <c r="I122">
        <v>0.29964000000000002</v>
      </c>
      <c r="J122">
        <v>0.10656</v>
      </c>
      <c r="K122">
        <v>-6.5610000000000002E-2</v>
      </c>
      <c r="L122">
        <v>1.04728</v>
      </c>
      <c r="M122">
        <v>3.5979999999999998E-2</v>
      </c>
      <c r="N122">
        <v>9.7089999999999996E-2</v>
      </c>
      <c r="O122">
        <v>88.436769999999996</v>
      </c>
      <c r="P122">
        <v>76.429940000000002</v>
      </c>
      <c r="Q122">
        <v>708.64210000000003</v>
      </c>
      <c r="R122">
        <v>467.15784000000002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6.4400000000000004E-3</v>
      </c>
      <c r="W122">
        <v>5.3899999999999998E-3</v>
      </c>
      <c r="X122">
        <v>4.1399999999999996E-3</v>
      </c>
      <c r="Y122">
        <v>8.0199999999999994E-3</v>
      </c>
      <c r="Z122">
        <v>4.0800000000000003E-3</v>
      </c>
      <c r="AA122">
        <v>0</v>
      </c>
    </row>
    <row r="123" spans="1:27" x14ac:dyDescent="0.25">
      <c r="A123">
        <v>123.32776</v>
      </c>
      <c r="B123">
        <v>24.025079999999999</v>
      </c>
      <c r="C123">
        <v>20.961120000000001</v>
      </c>
      <c r="D123">
        <v>20.65427</v>
      </c>
      <c r="E123">
        <v>24.103370000000002</v>
      </c>
      <c r="F123">
        <v>7.5679999999999997E-2</v>
      </c>
      <c r="G123">
        <v>0</v>
      </c>
      <c r="H123">
        <v>0.25869999999999999</v>
      </c>
      <c r="I123">
        <v>0.30034</v>
      </c>
      <c r="J123">
        <v>0.10041</v>
      </c>
      <c r="K123">
        <v>-6.361E-2</v>
      </c>
      <c r="L123">
        <v>1.04549</v>
      </c>
      <c r="M123">
        <v>3.288E-2</v>
      </c>
      <c r="N123">
        <v>9.715E-2</v>
      </c>
      <c r="O123">
        <v>88.64273</v>
      </c>
      <c r="P123">
        <v>76.351309999999998</v>
      </c>
      <c r="Q123">
        <v>667.70938000000001</v>
      </c>
      <c r="R123">
        <v>465.27336000000003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6.4400000000000004E-3</v>
      </c>
      <c r="W123">
        <v>5.3899999999999998E-3</v>
      </c>
      <c r="X123">
        <v>4.13E-3</v>
      </c>
      <c r="Y123">
        <v>8.0199999999999994E-3</v>
      </c>
      <c r="Z123">
        <v>4.0800000000000003E-3</v>
      </c>
      <c r="AA123">
        <v>0</v>
      </c>
    </row>
    <row r="124" spans="1:27" x14ac:dyDescent="0.25">
      <c r="A124">
        <v>124.33101000000001</v>
      </c>
      <c r="B124">
        <v>24.025040000000001</v>
      </c>
      <c r="C124">
        <v>20.96105</v>
      </c>
      <c r="D124">
        <v>20.654389999999999</v>
      </c>
      <c r="E124">
        <v>24.103190000000001</v>
      </c>
      <c r="F124">
        <v>7.5770000000000004E-2</v>
      </c>
      <c r="G124">
        <v>0</v>
      </c>
      <c r="H124">
        <v>0.25877</v>
      </c>
      <c r="I124">
        <v>0.30021999999999999</v>
      </c>
      <c r="J124">
        <v>0.10252</v>
      </c>
      <c r="K124">
        <v>-6.4350000000000004E-2</v>
      </c>
      <c r="L124">
        <v>1.0476099999999999</v>
      </c>
      <c r="M124">
        <v>3.3520000000000001E-2</v>
      </c>
      <c r="N124">
        <v>9.7189999999999999E-2</v>
      </c>
      <c r="O124">
        <v>88.606579999999994</v>
      </c>
      <c r="P124">
        <v>76.371750000000006</v>
      </c>
      <c r="Q124">
        <v>681.73405000000002</v>
      </c>
      <c r="R124">
        <v>465.78442999999999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6.4400000000000004E-3</v>
      </c>
      <c r="W124">
        <v>5.3899999999999998E-3</v>
      </c>
      <c r="X124">
        <v>4.1399999999999996E-3</v>
      </c>
      <c r="Y124">
        <v>8.0199999999999994E-3</v>
      </c>
      <c r="Z124">
        <v>4.0800000000000003E-3</v>
      </c>
      <c r="AA124">
        <v>0</v>
      </c>
    </row>
    <row r="125" spans="1:27" x14ac:dyDescent="0.25">
      <c r="A125">
        <v>125.33233</v>
      </c>
      <c r="B125">
        <v>24.024830000000001</v>
      </c>
      <c r="C125">
        <v>20.96068</v>
      </c>
      <c r="D125">
        <v>20.654140000000002</v>
      </c>
      <c r="E125">
        <v>24.101880000000001</v>
      </c>
      <c r="F125">
        <v>7.6170000000000002E-2</v>
      </c>
      <c r="G125">
        <v>0</v>
      </c>
      <c r="H125">
        <v>0.25825999999999999</v>
      </c>
      <c r="I125">
        <v>0.29818</v>
      </c>
      <c r="J125">
        <v>9.7470000000000001E-2</v>
      </c>
      <c r="K125">
        <v>-6.0699999999999997E-2</v>
      </c>
      <c r="L125">
        <v>1.04569</v>
      </c>
      <c r="M125">
        <v>3.1419999999999997E-2</v>
      </c>
      <c r="N125">
        <v>9.7670000000000007E-2</v>
      </c>
      <c r="O125">
        <v>88.003519999999995</v>
      </c>
      <c r="P125">
        <v>76.222229999999996</v>
      </c>
      <c r="Q125">
        <v>648.19367999999997</v>
      </c>
      <c r="R125">
        <v>468.26542000000001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6.4400000000000004E-3</v>
      </c>
      <c r="W125">
        <v>5.3800000000000002E-3</v>
      </c>
      <c r="X125">
        <v>4.13E-3</v>
      </c>
      <c r="Y125">
        <v>8.0099999999999998E-3</v>
      </c>
      <c r="Z125">
        <v>4.0899999999999999E-3</v>
      </c>
      <c r="AA125">
        <v>0</v>
      </c>
    </row>
    <row r="126" spans="1:27" x14ac:dyDescent="0.25">
      <c r="A126">
        <v>126.33763999999999</v>
      </c>
      <c r="B126">
        <v>24.02516</v>
      </c>
      <c r="C126">
        <v>20.961670000000002</v>
      </c>
      <c r="D126">
        <v>20.654679999999999</v>
      </c>
      <c r="E126">
        <v>24.100840000000002</v>
      </c>
      <c r="F126">
        <v>7.5789999999999996E-2</v>
      </c>
      <c r="G126">
        <v>0</v>
      </c>
      <c r="H126">
        <v>0.25944</v>
      </c>
      <c r="I126">
        <v>0.30037999999999998</v>
      </c>
      <c r="J126">
        <v>0.10639999999999999</v>
      </c>
      <c r="K126">
        <v>-6.4659999999999995E-2</v>
      </c>
      <c r="L126">
        <v>1.0472699999999999</v>
      </c>
      <c r="M126">
        <v>3.3689999999999998E-2</v>
      </c>
      <c r="N126">
        <v>9.733E-2</v>
      </c>
      <c r="O126">
        <v>88.652559999999994</v>
      </c>
      <c r="P126">
        <v>76.57029</v>
      </c>
      <c r="Q126">
        <v>707.52040999999997</v>
      </c>
      <c r="R126">
        <v>465.94141000000002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5.3899999999999998E-3</v>
      </c>
      <c r="X126">
        <v>4.1399999999999996E-3</v>
      </c>
      <c r="Y126">
        <v>8.0300000000000007E-3</v>
      </c>
      <c r="Z126">
        <v>4.0800000000000003E-3</v>
      </c>
      <c r="AA126">
        <v>0</v>
      </c>
    </row>
    <row r="127" spans="1:27" x14ac:dyDescent="0.25">
      <c r="A127">
        <v>127.33931</v>
      </c>
      <c r="B127">
        <v>24.024419999999999</v>
      </c>
      <c r="C127">
        <v>20.961010000000002</v>
      </c>
      <c r="D127">
        <v>20.654450000000001</v>
      </c>
      <c r="E127">
        <v>24.101949999999999</v>
      </c>
      <c r="F127">
        <v>7.5889999999999999E-2</v>
      </c>
      <c r="G127">
        <v>0</v>
      </c>
      <c r="H127">
        <v>0.25871</v>
      </c>
      <c r="I127">
        <v>0.29866999999999999</v>
      </c>
      <c r="J127">
        <v>9.6149999999999999E-2</v>
      </c>
      <c r="K127">
        <v>-6.1530000000000001E-2</v>
      </c>
      <c r="L127">
        <v>1.0453300000000001</v>
      </c>
      <c r="M127">
        <v>3.1179999999999999E-2</v>
      </c>
      <c r="N127">
        <v>9.7309999999999994E-2</v>
      </c>
      <c r="O127">
        <v>88.148150000000001</v>
      </c>
      <c r="P127">
        <v>76.355029999999999</v>
      </c>
      <c r="Q127">
        <v>639.39523999999994</v>
      </c>
      <c r="R127">
        <v>466.52604000000002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6.4400000000000004E-3</v>
      </c>
      <c r="W127">
        <v>5.3899999999999998E-3</v>
      </c>
      <c r="X127">
        <v>4.13E-3</v>
      </c>
      <c r="Y127">
        <v>8.0199999999999994E-3</v>
      </c>
      <c r="Z127">
        <v>4.0800000000000003E-3</v>
      </c>
      <c r="AA127">
        <v>0</v>
      </c>
    </row>
    <row r="128" spans="1:27" x14ac:dyDescent="0.25">
      <c r="A128">
        <v>128.3424</v>
      </c>
      <c r="B128">
        <v>24.02468</v>
      </c>
      <c r="C128">
        <v>20.960650000000001</v>
      </c>
      <c r="D128">
        <v>20.654800000000002</v>
      </c>
      <c r="E128">
        <v>24.102049999999998</v>
      </c>
      <c r="F128">
        <v>7.6090000000000005E-2</v>
      </c>
      <c r="G128">
        <v>0</v>
      </c>
      <c r="H128">
        <v>0.25913000000000003</v>
      </c>
      <c r="I128">
        <v>0.29987999999999998</v>
      </c>
      <c r="J128">
        <v>0.10709</v>
      </c>
      <c r="K128">
        <v>-6.3079999999999997E-2</v>
      </c>
      <c r="L128">
        <v>1.04972</v>
      </c>
      <c r="M128">
        <v>3.4660000000000003E-2</v>
      </c>
      <c r="N128">
        <v>9.7350000000000006E-2</v>
      </c>
      <c r="O128">
        <v>88.505579999999995</v>
      </c>
      <c r="P128">
        <v>76.480130000000003</v>
      </c>
      <c r="Q128">
        <v>712.14013</v>
      </c>
      <c r="R128">
        <v>467.77620999999999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6.45E-3</v>
      </c>
      <c r="W128">
        <v>5.3899999999999998E-3</v>
      </c>
      <c r="X128">
        <v>4.1399999999999996E-3</v>
      </c>
      <c r="Y128">
        <v>8.0300000000000007E-3</v>
      </c>
      <c r="Z128">
        <v>4.0800000000000003E-3</v>
      </c>
      <c r="AA128">
        <v>0</v>
      </c>
    </row>
    <row r="129" spans="1:27" x14ac:dyDescent="0.25">
      <c r="A129">
        <v>129.34313</v>
      </c>
      <c r="B129">
        <v>24.0244</v>
      </c>
      <c r="C129">
        <v>20.960940000000001</v>
      </c>
      <c r="D129">
        <v>20.654820000000001</v>
      </c>
      <c r="E129">
        <v>24.101990000000001</v>
      </c>
      <c r="F129">
        <v>7.5569999999999998E-2</v>
      </c>
      <c r="G129">
        <v>0</v>
      </c>
      <c r="H129">
        <v>0.25790000000000002</v>
      </c>
      <c r="I129">
        <v>0.29993999999999998</v>
      </c>
      <c r="J129">
        <v>0.10781</v>
      </c>
      <c r="K129">
        <v>-6.3450000000000006E-2</v>
      </c>
      <c r="L129">
        <v>1.04691</v>
      </c>
      <c r="M129">
        <v>3.499E-2</v>
      </c>
      <c r="N129">
        <v>9.6769999999999995E-2</v>
      </c>
      <c r="O129">
        <v>88.522540000000006</v>
      </c>
      <c r="P129">
        <v>76.116100000000003</v>
      </c>
      <c r="Q129">
        <v>716.94708000000003</v>
      </c>
      <c r="R129">
        <v>464.60926999999998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6.4400000000000004E-3</v>
      </c>
      <c r="W129">
        <v>5.3899999999999998E-3</v>
      </c>
      <c r="X129">
        <v>4.1399999999999996E-3</v>
      </c>
      <c r="Y129">
        <v>8.0099999999999998E-3</v>
      </c>
      <c r="Z129">
        <v>4.0800000000000003E-3</v>
      </c>
      <c r="AA129">
        <v>0</v>
      </c>
    </row>
    <row r="130" spans="1:27" x14ac:dyDescent="0.25">
      <c r="A130">
        <v>130.34655000000001</v>
      </c>
      <c r="B130">
        <v>24.02392</v>
      </c>
      <c r="C130">
        <v>20.96095</v>
      </c>
      <c r="D130">
        <v>20.65579</v>
      </c>
      <c r="E130">
        <v>24.10116</v>
      </c>
      <c r="F130">
        <v>7.596E-2</v>
      </c>
      <c r="G130">
        <v>0</v>
      </c>
      <c r="H130">
        <v>0.25916</v>
      </c>
      <c r="I130">
        <v>0.29903000000000002</v>
      </c>
      <c r="J130">
        <v>0.10959000000000001</v>
      </c>
      <c r="K130">
        <v>-6.3930000000000001E-2</v>
      </c>
      <c r="L130">
        <v>1.04766</v>
      </c>
      <c r="M130">
        <v>3.5409999999999997E-2</v>
      </c>
      <c r="N130">
        <v>9.6970000000000001E-2</v>
      </c>
      <c r="O130">
        <v>88.256360000000001</v>
      </c>
      <c r="P130">
        <v>76.489360000000005</v>
      </c>
      <c r="Q130">
        <v>728.75442999999996</v>
      </c>
      <c r="R130">
        <v>466.99391000000003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5.3899999999999998E-3</v>
      </c>
      <c r="X130">
        <v>4.1399999999999996E-3</v>
      </c>
      <c r="Y130">
        <v>8.0300000000000007E-3</v>
      </c>
      <c r="Z130">
        <v>4.0800000000000003E-3</v>
      </c>
      <c r="AA130">
        <v>0</v>
      </c>
    </row>
    <row r="131" spans="1:27" x14ac:dyDescent="0.25">
      <c r="A131">
        <v>131.34890999999999</v>
      </c>
      <c r="B131">
        <v>24.024899999999999</v>
      </c>
      <c r="C131">
        <v>20.96125</v>
      </c>
      <c r="D131">
        <v>20.655180000000001</v>
      </c>
      <c r="E131">
        <v>24.102319999999999</v>
      </c>
      <c r="F131">
        <v>7.6240000000000002E-2</v>
      </c>
      <c r="G131">
        <v>0</v>
      </c>
      <c r="H131">
        <v>0.25867000000000001</v>
      </c>
      <c r="I131">
        <v>0.30053999999999997</v>
      </c>
      <c r="J131">
        <v>9.8220000000000002E-2</v>
      </c>
      <c r="K131">
        <v>-6.3089999999999993E-2</v>
      </c>
      <c r="L131">
        <v>1.05013</v>
      </c>
      <c r="M131">
        <v>3.1809999999999998E-2</v>
      </c>
      <c r="N131">
        <v>9.7619999999999998E-2</v>
      </c>
      <c r="O131">
        <v>88.700010000000006</v>
      </c>
      <c r="P131">
        <v>76.342410000000001</v>
      </c>
      <c r="Q131">
        <v>653.14733999999999</v>
      </c>
      <c r="R131">
        <v>468.72717</v>
      </c>
      <c r="S131" t="s">
        <v>27</v>
      </c>
      <c r="T131" t="e" cm="1">
        <f t="array" ref="T131">-Inf</f>
        <v>#NAME?</v>
      </c>
      <c r="U131">
        <v>3.8600000000000001E-3</v>
      </c>
      <c r="V131">
        <v>6.45E-3</v>
      </c>
      <c r="W131">
        <v>5.3899999999999998E-3</v>
      </c>
      <c r="X131">
        <v>4.13E-3</v>
      </c>
      <c r="Y131">
        <v>8.0199999999999994E-3</v>
      </c>
      <c r="Z131">
        <v>4.0899999999999999E-3</v>
      </c>
      <c r="AA131">
        <v>0</v>
      </c>
    </row>
    <row r="132" spans="1:27" x14ac:dyDescent="0.25">
      <c r="A132">
        <v>132.34923000000001</v>
      </c>
      <c r="B132">
        <v>24.025189999999998</v>
      </c>
      <c r="C132">
        <v>20.96144</v>
      </c>
      <c r="D132">
        <v>20.655449999999998</v>
      </c>
      <c r="E132">
        <v>24.101690000000001</v>
      </c>
      <c r="F132">
        <v>7.5649999999999995E-2</v>
      </c>
      <c r="G132">
        <v>0</v>
      </c>
      <c r="H132">
        <v>0.25868000000000002</v>
      </c>
      <c r="I132">
        <v>0.30001</v>
      </c>
      <c r="J132">
        <v>9.5530000000000004E-2</v>
      </c>
      <c r="K132">
        <v>-6.3399999999999998E-2</v>
      </c>
      <c r="L132">
        <v>1.0463499999999999</v>
      </c>
      <c r="M132">
        <v>3.057E-2</v>
      </c>
      <c r="N132">
        <v>9.6820000000000003E-2</v>
      </c>
      <c r="O132">
        <v>88.545000000000002</v>
      </c>
      <c r="P132">
        <v>76.347759999999994</v>
      </c>
      <c r="Q132">
        <v>635.2704</v>
      </c>
      <c r="R132">
        <v>465.05178999999998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5.3899999999999998E-3</v>
      </c>
      <c r="X132">
        <v>4.13E-3</v>
      </c>
      <c r="Y132">
        <v>8.0199999999999994E-3</v>
      </c>
      <c r="Z132">
        <v>4.0800000000000003E-3</v>
      </c>
      <c r="AA132">
        <v>0</v>
      </c>
    </row>
    <row r="133" spans="1:27" x14ac:dyDescent="0.25">
      <c r="A133">
        <v>133.35261</v>
      </c>
      <c r="B133">
        <v>24.025120000000001</v>
      </c>
      <c r="C133">
        <v>20.961130000000001</v>
      </c>
      <c r="D133">
        <v>20.655760000000001</v>
      </c>
      <c r="E133">
        <v>24.102170000000001</v>
      </c>
      <c r="F133">
        <v>7.5469999999999995E-2</v>
      </c>
      <c r="G133">
        <v>0</v>
      </c>
      <c r="H133">
        <v>0.25819999999999999</v>
      </c>
      <c r="I133">
        <v>0.29813000000000001</v>
      </c>
      <c r="J133">
        <v>0.10589</v>
      </c>
      <c r="K133">
        <v>-6.2129999999999998E-2</v>
      </c>
      <c r="L133">
        <v>1.04945</v>
      </c>
      <c r="M133">
        <v>3.4130000000000001E-2</v>
      </c>
      <c r="N133">
        <v>9.6409999999999996E-2</v>
      </c>
      <c r="O133">
        <v>87.990309999999994</v>
      </c>
      <c r="P133">
        <v>76.203410000000005</v>
      </c>
      <c r="Q133">
        <v>704.16360999999995</v>
      </c>
      <c r="R133">
        <v>463.98514</v>
      </c>
      <c r="S133" t="s">
        <v>27</v>
      </c>
      <c r="T133" t="e" cm="1">
        <f t="array" ref="T133">-Inf</f>
        <v>#NAME?</v>
      </c>
      <c r="U133">
        <v>3.8600000000000001E-3</v>
      </c>
      <c r="V133">
        <v>6.45E-3</v>
      </c>
      <c r="W133">
        <v>5.3800000000000002E-3</v>
      </c>
      <c r="X133">
        <v>4.1399999999999996E-3</v>
      </c>
      <c r="Y133">
        <v>8.0099999999999998E-3</v>
      </c>
      <c r="Z133">
        <v>4.0800000000000003E-3</v>
      </c>
      <c r="AA133">
        <v>0</v>
      </c>
    </row>
    <row r="134" spans="1:27" x14ac:dyDescent="0.25">
      <c r="A134">
        <v>134.35586000000001</v>
      </c>
      <c r="B134">
        <v>24.024850000000001</v>
      </c>
      <c r="C134">
        <v>20.96116</v>
      </c>
      <c r="D134">
        <v>20.65448</v>
      </c>
      <c r="E134">
        <v>24.104040000000001</v>
      </c>
      <c r="F134">
        <v>7.5700000000000003E-2</v>
      </c>
      <c r="G134">
        <v>0</v>
      </c>
      <c r="H134">
        <v>0.25799</v>
      </c>
      <c r="I134">
        <v>0.30048000000000002</v>
      </c>
      <c r="J134">
        <v>0.1004</v>
      </c>
      <c r="K134">
        <v>-6.2640000000000001E-2</v>
      </c>
      <c r="L134">
        <v>1.0475300000000001</v>
      </c>
      <c r="M134">
        <v>3.3259999999999998E-2</v>
      </c>
      <c r="N134">
        <v>9.7110000000000002E-2</v>
      </c>
      <c r="O134">
        <v>88.683660000000003</v>
      </c>
      <c r="P134">
        <v>76.142669999999995</v>
      </c>
      <c r="Q134">
        <v>667.65430000000003</v>
      </c>
      <c r="R134">
        <v>465.36592999999999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5.3899999999999998E-3</v>
      </c>
      <c r="X134">
        <v>4.13E-3</v>
      </c>
      <c r="Y134">
        <v>8.0099999999999998E-3</v>
      </c>
      <c r="Z134">
        <v>4.0800000000000003E-3</v>
      </c>
      <c r="AA134">
        <v>0</v>
      </c>
    </row>
    <row r="135" spans="1:27" x14ac:dyDescent="0.25">
      <c r="A135">
        <v>135.35617999999999</v>
      </c>
      <c r="B135">
        <v>24.024719999999999</v>
      </c>
      <c r="C135">
        <v>20.960850000000001</v>
      </c>
      <c r="D135">
        <v>20.65466</v>
      </c>
      <c r="E135">
        <v>24.104040000000001</v>
      </c>
      <c r="F135">
        <v>7.5899999999999995E-2</v>
      </c>
      <c r="G135">
        <v>0</v>
      </c>
      <c r="H135">
        <v>0.25834000000000001</v>
      </c>
      <c r="I135">
        <v>0.29813000000000001</v>
      </c>
      <c r="J135">
        <v>9.6640000000000004E-2</v>
      </c>
      <c r="K135">
        <v>-6.4170000000000005E-2</v>
      </c>
      <c r="L135">
        <v>1.04741</v>
      </c>
      <c r="M135">
        <v>3.2070000000000001E-2</v>
      </c>
      <c r="N135">
        <v>9.7210000000000005E-2</v>
      </c>
      <c r="O135">
        <v>87.989469999999997</v>
      </c>
      <c r="P135">
        <v>76.246539999999996</v>
      </c>
      <c r="Q135">
        <v>642.68924000000004</v>
      </c>
      <c r="R135">
        <v>466.60449999999997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5.3800000000000002E-3</v>
      </c>
      <c r="X135">
        <v>4.13E-3</v>
      </c>
      <c r="Y135">
        <v>8.0099999999999998E-3</v>
      </c>
      <c r="Z135">
        <v>4.0800000000000003E-3</v>
      </c>
      <c r="AA135">
        <v>0</v>
      </c>
    </row>
    <row r="136" spans="1:27" x14ac:dyDescent="0.25">
      <c r="A136">
        <v>136.3595</v>
      </c>
      <c r="B136">
        <v>24.025559999999999</v>
      </c>
      <c r="C136">
        <v>20.96067</v>
      </c>
      <c r="D136">
        <v>20.65522</v>
      </c>
      <c r="E136">
        <v>24.102180000000001</v>
      </c>
      <c r="F136">
        <v>7.6240000000000002E-2</v>
      </c>
      <c r="G136">
        <v>0</v>
      </c>
      <c r="H136">
        <v>0.25869999999999999</v>
      </c>
      <c r="I136">
        <v>0.29943999999999998</v>
      </c>
      <c r="J136">
        <v>0.10331</v>
      </c>
      <c r="K136">
        <v>-6.3979999999999995E-2</v>
      </c>
      <c r="L136">
        <v>1.0491900000000001</v>
      </c>
      <c r="M136">
        <v>3.3110000000000001E-2</v>
      </c>
      <c r="N136">
        <v>9.7420000000000007E-2</v>
      </c>
      <c r="O136">
        <v>88.377170000000007</v>
      </c>
      <c r="P136">
        <v>76.351690000000005</v>
      </c>
      <c r="Q136">
        <v>687.00819000000001</v>
      </c>
      <c r="R136">
        <v>468.71827999999999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6.45E-3</v>
      </c>
      <c r="W136">
        <v>5.3899999999999998E-3</v>
      </c>
      <c r="X136">
        <v>4.1399999999999996E-3</v>
      </c>
      <c r="Y136">
        <v>8.0199999999999994E-3</v>
      </c>
      <c r="Z136">
        <v>4.0899999999999999E-3</v>
      </c>
      <c r="AA136">
        <v>0</v>
      </c>
    </row>
    <row r="137" spans="1:27" x14ac:dyDescent="0.25">
      <c r="A137">
        <v>137.36180999999999</v>
      </c>
      <c r="B137">
        <v>24.025110000000002</v>
      </c>
      <c r="C137">
        <v>20.960999999999999</v>
      </c>
      <c r="D137">
        <v>20.654640000000001</v>
      </c>
      <c r="E137">
        <v>24.10173</v>
      </c>
      <c r="F137">
        <v>7.6340000000000005E-2</v>
      </c>
      <c r="G137">
        <v>0</v>
      </c>
      <c r="H137">
        <v>0.25777</v>
      </c>
      <c r="I137">
        <v>0.29887999999999998</v>
      </c>
      <c r="J137">
        <v>0.10730000000000001</v>
      </c>
      <c r="K137">
        <v>-6.3170000000000004E-2</v>
      </c>
      <c r="L137">
        <v>1.0462100000000001</v>
      </c>
      <c r="M137">
        <v>3.4389999999999997E-2</v>
      </c>
      <c r="N137">
        <v>9.783E-2</v>
      </c>
      <c r="O137">
        <v>88.211510000000004</v>
      </c>
      <c r="P137">
        <v>76.079390000000004</v>
      </c>
      <c r="Q137">
        <v>713.54696999999999</v>
      </c>
      <c r="R137">
        <v>469.3261</v>
      </c>
      <c r="S137" t="s">
        <v>27</v>
      </c>
      <c r="T137" t="e" cm="1">
        <f t="array" ref="T137">-Inf</f>
        <v>#NAME?</v>
      </c>
      <c r="U137">
        <v>3.8600000000000001E-3</v>
      </c>
      <c r="V137">
        <v>6.4400000000000004E-3</v>
      </c>
      <c r="W137">
        <v>5.3899999999999998E-3</v>
      </c>
      <c r="X137">
        <v>4.1399999999999996E-3</v>
      </c>
      <c r="Y137">
        <v>8.0000000000000002E-3</v>
      </c>
      <c r="Z137">
        <v>4.0899999999999999E-3</v>
      </c>
      <c r="AA137">
        <v>0</v>
      </c>
    </row>
    <row r="138" spans="1:27" x14ac:dyDescent="0.25">
      <c r="A138">
        <v>138.36214000000001</v>
      </c>
      <c r="B138">
        <v>24.025279999999999</v>
      </c>
      <c r="C138">
        <v>20.96228</v>
      </c>
      <c r="D138">
        <v>20.654070000000001</v>
      </c>
      <c r="E138">
        <v>24.102599999999999</v>
      </c>
      <c r="F138">
        <v>7.5840000000000005E-2</v>
      </c>
      <c r="G138">
        <v>0</v>
      </c>
      <c r="H138">
        <v>0.25892999999999999</v>
      </c>
      <c r="I138">
        <v>0.29959000000000002</v>
      </c>
      <c r="J138">
        <v>0.11451</v>
      </c>
      <c r="K138">
        <v>-6.1710000000000001E-2</v>
      </c>
      <c r="L138">
        <v>1.0494399999999999</v>
      </c>
      <c r="M138">
        <v>3.7039999999999997E-2</v>
      </c>
      <c r="N138">
        <v>9.7780000000000006E-2</v>
      </c>
      <c r="O138">
        <v>88.419849999999997</v>
      </c>
      <c r="P138">
        <v>76.419520000000006</v>
      </c>
      <c r="Q138">
        <v>761.49037999999996</v>
      </c>
      <c r="R138">
        <v>466.25362999999999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6.45E-3</v>
      </c>
      <c r="W138">
        <v>5.3899999999999998E-3</v>
      </c>
      <c r="X138">
        <v>4.15E-3</v>
      </c>
      <c r="Y138">
        <v>8.0199999999999994E-3</v>
      </c>
      <c r="Z138">
        <v>4.0800000000000003E-3</v>
      </c>
      <c r="AA138">
        <v>0</v>
      </c>
    </row>
    <row r="139" spans="1:27" x14ac:dyDescent="0.25">
      <c r="A139">
        <v>139.36446000000001</v>
      </c>
      <c r="B139">
        <v>24.026330000000002</v>
      </c>
      <c r="C139">
        <v>20.961680000000001</v>
      </c>
      <c r="D139">
        <v>20.654150000000001</v>
      </c>
      <c r="E139">
        <v>24.10286</v>
      </c>
      <c r="F139">
        <v>7.5840000000000005E-2</v>
      </c>
      <c r="G139">
        <v>0</v>
      </c>
      <c r="H139">
        <v>0.25867000000000001</v>
      </c>
      <c r="I139">
        <v>0.29957</v>
      </c>
      <c r="J139">
        <v>9.2899999999999996E-2</v>
      </c>
      <c r="K139">
        <v>-6.0220000000000003E-2</v>
      </c>
      <c r="L139">
        <v>1.04965</v>
      </c>
      <c r="M139">
        <v>2.9739999999999999E-2</v>
      </c>
      <c r="N139">
        <v>9.7570000000000004E-2</v>
      </c>
      <c r="O139">
        <v>88.414119999999997</v>
      </c>
      <c r="P139">
        <v>76.342269999999999</v>
      </c>
      <c r="Q139">
        <v>617.78666999999996</v>
      </c>
      <c r="R139">
        <v>466.24754999999999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6.45E-3</v>
      </c>
      <c r="W139">
        <v>5.3899999999999998E-3</v>
      </c>
      <c r="X139">
        <v>4.1200000000000004E-3</v>
      </c>
      <c r="Y139">
        <v>8.0199999999999994E-3</v>
      </c>
      <c r="Z139">
        <v>4.0800000000000003E-3</v>
      </c>
      <c r="AA139">
        <v>0</v>
      </c>
    </row>
    <row r="140" spans="1:27" x14ac:dyDescent="0.25">
      <c r="A140">
        <v>140.36677</v>
      </c>
      <c r="B140">
        <v>24.02571</v>
      </c>
      <c r="C140">
        <v>20.961780000000001</v>
      </c>
      <c r="D140">
        <v>20.655080000000002</v>
      </c>
      <c r="E140">
        <v>24.102550000000001</v>
      </c>
      <c r="F140">
        <v>7.578E-2</v>
      </c>
      <c r="G140">
        <v>0</v>
      </c>
      <c r="H140">
        <v>0.25847999999999999</v>
      </c>
      <c r="I140">
        <v>0.30027999999999999</v>
      </c>
      <c r="J140">
        <v>0.10927000000000001</v>
      </c>
      <c r="K140">
        <v>-6.5100000000000005E-2</v>
      </c>
      <c r="L140">
        <v>1.046</v>
      </c>
      <c r="M140">
        <v>3.5119999999999998E-2</v>
      </c>
      <c r="N140">
        <v>9.7229999999999997E-2</v>
      </c>
      <c r="O140">
        <v>88.624380000000002</v>
      </c>
      <c r="P140">
        <v>76.288780000000003</v>
      </c>
      <c r="Q140">
        <v>726.62352999999996</v>
      </c>
      <c r="R140">
        <v>465.89686999999998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5.3899999999999998E-3</v>
      </c>
      <c r="X140">
        <v>4.1399999999999996E-3</v>
      </c>
      <c r="Y140">
        <v>8.0199999999999994E-3</v>
      </c>
      <c r="Z140">
        <v>4.0800000000000003E-3</v>
      </c>
      <c r="AA140">
        <v>0</v>
      </c>
    </row>
    <row r="141" spans="1:27" x14ac:dyDescent="0.25">
      <c r="A141">
        <v>141.36809</v>
      </c>
      <c r="B141">
        <v>24.026029999999999</v>
      </c>
      <c r="C141">
        <v>20.96144</v>
      </c>
      <c r="D141">
        <v>20.655360000000002</v>
      </c>
      <c r="E141">
        <v>24.101379999999999</v>
      </c>
      <c r="F141">
        <v>7.5740000000000002E-2</v>
      </c>
      <c r="G141">
        <v>0</v>
      </c>
      <c r="H141">
        <v>0.25789000000000001</v>
      </c>
      <c r="I141">
        <v>0.29864000000000002</v>
      </c>
      <c r="J141">
        <v>0.10075000000000001</v>
      </c>
      <c r="K141">
        <v>-6.1190000000000001E-2</v>
      </c>
      <c r="L141">
        <v>1.04535</v>
      </c>
      <c r="M141">
        <v>3.1759999999999997E-2</v>
      </c>
      <c r="N141">
        <v>9.6970000000000001E-2</v>
      </c>
      <c r="O141">
        <v>88.140519999999995</v>
      </c>
      <c r="P141">
        <v>76.113370000000003</v>
      </c>
      <c r="Q141">
        <v>669.98383999999999</v>
      </c>
      <c r="R141">
        <v>465.62842000000001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6.4400000000000004E-3</v>
      </c>
      <c r="W141">
        <v>5.3899999999999998E-3</v>
      </c>
      <c r="X141">
        <v>4.13E-3</v>
      </c>
      <c r="Y141">
        <v>8.0099999999999998E-3</v>
      </c>
      <c r="Z141">
        <v>4.0800000000000003E-3</v>
      </c>
      <c r="AA141">
        <v>0</v>
      </c>
    </row>
    <row r="142" spans="1:27" x14ac:dyDescent="0.25">
      <c r="A142">
        <v>142.37141</v>
      </c>
      <c r="B142">
        <v>24.02657</v>
      </c>
      <c r="C142">
        <v>20.961069999999999</v>
      </c>
      <c r="D142">
        <v>20.655519999999999</v>
      </c>
      <c r="E142">
        <v>24.101199999999999</v>
      </c>
      <c r="F142">
        <v>7.5429999999999997E-2</v>
      </c>
      <c r="G142">
        <v>0</v>
      </c>
      <c r="H142">
        <v>0.25829000000000002</v>
      </c>
      <c r="I142">
        <v>0.29860999999999999</v>
      </c>
      <c r="J142">
        <v>9.3079999999999996E-2</v>
      </c>
      <c r="K142">
        <v>-6.2799999999999995E-2</v>
      </c>
      <c r="L142">
        <v>1.0462100000000001</v>
      </c>
      <c r="M142">
        <v>2.9059999999999999E-2</v>
      </c>
      <c r="N142">
        <v>9.6409999999999996E-2</v>
      </c>
      <c r="O142">
        <v>88.132069999999999</v>
      </c>
      <c r="P142">
        <v>76.232569999999996</v>
      </c>
      <c r="Q142">
        <v>619.00522000000001</v>
      </c>
      <c r="R142">
        <v>463.73633999999998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6.4400000000000004E-3</v>
      </c>
      <c r="W142">
        <v>5.3899999999999998E-3</v>
      </c>
      <c r="X142">
        <v>4.1200000000000004E-3</v>
      </c>
      <c r="Y142">
        <v>8.0099999999999998E-3</v>
      </c>
      <c r="Z142">
        <v>4.0800000000000003E-3</v>
      </c>
      <c r="AA142">
        <v>0</v>
      </c>
    </row>
    <row r="143" spans="1:27" x14ac:dyDescent="0.25">
      <c r="A143">
        <v>143.37473</v>
      </c>
      <c r="B143">
        <v>24.026890000000002</v>
      </c>
      <c r="C143">
        <v>20.961549999999999</v>
      </c>
      <c r="D143">
        <v>20.655439999999999</v>
      </c>
      <c r="E143">
        <v>24.101680000000002</v>
      </c>
      <c r="F143">
        <v>7.5920000000000001E-2</v>
      </c>
      <c r="G143">
        <v>0</v>
      </c>
      <c r="H143">
        <v>0.25852999999999998</v>
      </c>
      <c r="I143">
        <v>0.29919000000000001</v>
      </c>
      <c r="J143">
        <v>0.10176</v>
      </c>
      <c r="K143">
        <v>-6.241E-2</v>
      </c>
      <c r="L143">
        <v>1.04498</v>
      </c>
      <c r="M143">
        <v>3.184E-2</v>
      </c>
      <c r="N143">
        <v>9.7210000000000005E-2</v>
      </c>
      <c r="O143">
        <v>88.303049999999999</v>
      </c>
      <c r="P143">
        <v>76.302539999999993</v>
      </c>
      <c r="Q143">
        <v>676.68688999999995</v>
      </c>
      <c r="R143">
        <v>466.74243000000001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5.3899999999999998E-3</v>
      </c>
      <c r="X143">
        <v>4.13E-3</v>
      </c>
      <c r="Y143">
        <v>8.0199999999999994E-3</v>
      </c>
      <c r="Z143">
        <v>4.0800000000000003E-3</v>
      </c>
      <c r="AA143">
        <v>0</v>
      </c>
    </row>
    <row r="144" spans="1:27" x14ac:dyDescent="0.25">
      <c r="A144">
        <v>144.37604999999999</v>
      </c>
      <c r="B144">
        <v>24.02647</v>
      </c>
      <c r="C144">
        <v>20.96086</v>
      </c>
      <c r="D144">
        <v>20.655760000000001</v>
      </c>
      <c r="E144">
        <v>24.10042</v>
      </c>
      <c r="F144">
        <v>7.5630000000000003E-2</v>
      </c>
      <c r="G144">
        <v>0</v>
      </c>
      <c r="H144">
        <v>0.25919999999999999</v>
      </c>
      <c r="I144">
        <v>0.29998000000000002</v>
      </c>
      <c r="J144">
        <v>0.10614999999999999</v>
      </c>
      <c r="K144">
        <v>-6.5720000000000001E-2</v>
      </c>
      <c r="L144">
        <v>1.0480499999999999</v>
      </c>
      <c r="M144">
        <v>3.2840000000000001E-2</v>
      </c>
      <c r="N144">
        <v>9.6519999999999995E-2</v>
      </c>
      <c r="O144">
        <v>88.535709999999995</v>
      </c>
      <c r="P144">
        <v>76.49973</v>
      </c>
      <c r="Q144">
        <v>705.87459000000001</v>
      </c>
      <c r="R144">
        <v>464.95166</v>
      </c>
      <c r="S144" t="s">
        <v>27</v>
      </c>
      <c r="T144" t="e" cm="1">
        <f t="array" ref="T144">-Inf</f>
        <v>#NAME?</v>
      </c>
      <c r="U144">
        <v>3.8500000000000001E-3</v>
      </c>
      <c r="V144">
        <v>6.4400000000000004E-3</v>
      </c>
      <c r="W144">
        <v>5.3899999999999998E-3</v>
      </c>
      <c r="X144">
        <v>4.1399999999999996E-3</v>
      </c>
      <c r="Y144">
        <v>8.0300000000000007E-3</v>
      </c>
      <c r="Z144">
        <v>4.0800000000000003E-3</v>
      </c>
      <c r="AA144">
        <v>0</v>
      </c>
    </row>
    <row r="145" spans="1:27" x14ac:dyDescent="0.25">
      <c r="A145">
        <v>145.37737000000001</v>
      </c>
      <c r="B145">
        <v>24.026710000000001</v>
      </c>
      <c r="C145">
        <v>20.960799999999999</v>
      </c>
      <c r="D145">
        <v>20.655090000000001</v>
      </c>
      <c r="E145">
        <v>24.102160000000001</v>
      </c>
      <c r="F145">
        <v>7.5749999999999998E-2</v>
      </c>
      <c r="G145">
        <v>0</v>
      </c>
      <c r="H145">
        <v>0.25923000000000002</v>
      </c>
      <c r="I145">
        <v>0.29903999999999997</v>
      </c>
      <c r="J145">
        <v>0.10105</v>
      </c>
      <c r="K145">
        <v>-5.9619999999999999E-2</v>
      </c>
      <c r="L145">
        <v>1.0502899999999999</v>
      </c>
      <c r="M145">
        <v>3.1890000000000002E-2</v>
      </c>
      <c r="N145">
        <v>9.6869999999999998E-2</v>
      </c>
      <c r="O145">
        <v>88.25882</v>
      </c>
      <c r="P145">
        <v>76.508719999999997</v>
      </c>
      <c r="Q145">
        <v>672.00073999999995</v>
      </c>
      <c r="R145">
        <v>465.69216999999998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6.45E-3</v>
      </c>
      <c r="W145">
        <v>5.3899999999999998E-3</v>
      </c>
      <c r="X145">
        <v>4.13E-3</v>
      </c>
      <c r="Y145">
        <v>8.0300000000000007E-3</v>
      </c>
      <c r="Z145">
        <v>4.0800000000000003E-3</v>
      </c>
      <c r="AA145">
        <v>0</v>
      </c>
    </row>
    <row r="146" spans="1:27" x14ac:dyDescent="0.25">
      <c r="A146">
        <v>146.38068000000001</v>
      </c>
      <c r="B146">
        <v>24.026730000000001</v>
      </c>
      <c r="C146">
        <v>20.961480000000002</v>
      </c>
      <c r="D146">
        <v>20.655670000000001</v>
      </c>
      <c r="E146">
        <v>24.10023</v>
      </c>
      <c r="F146">
        <v>7.5969999999999996E-2</v>
      </c>
      <c r="G146">
        <v>0</v>
      </c>
      <c r="H146">
        <v>0.25914999999999999</v>
      </c>
      <c r="I146">
        <v>0.29974000000000001</v>
      </c>
      <c r="J146">
        <v>8.9539999999999995E-2</v>
      </c>
      <c r="K146">
        <v>-5.9249999999999997E-2</v>
      </c>
      <c r="L146">
        <v>1.04643</v>
      </c>
      <c r="M146">
        <v>2.7529999999999999E-2</v>
      </c>
      <c r="N146">
        <v>9.7180000000000002E-2</v>
      </c>
      <c r="O146">
        <v>88.465879999999999</v>
      </c>
      <c r="P146">
        <v>76.484800000000007</v>
      </c>
      <c r="Q146">
        <v>595.40479000000005</v>
      </c>
      <c r="R146">
        <v>467.02909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5.3899999999999998E-3</v>
      </c>
      <c r="X146">
        <v>4.1200000000000004E-3</v>
      </c>
      <c r="Y146">
        <v>8.0300000000000007E-3</v>
      </c>
      <c r="Z146">
        <v>4.0800000000000003E-3</v>
      </c>
      <c r="AA146">
        <v>0</v>
      </c>
    </row>
    <row r="147" spans="1:27" x14ac:dyDescent="0.25">
      <c r="A147">
        <v>147.38399999999999</v>
      </c>
      <c r="B147">
        <v>24.026499999999999</v>
      </c>
      <c r="C147">
        <v>20.962019999999999</v>
      </c>
      <c r="D147">
        <v>20.656040000000001</v>
      </c>
      <c r="E147">
        <v>24.1</v>
      </c>
      <c r="F147">
        <v>7.5499999999999998E-2</v>
      </c>
      <c r="G147">
        <v>0</v>
      </c>
      <c r="H147">
        <v>0.25877</v>
      </c>
      <c r="I147">
        <v>0.29742000000000002</v>
      </c>
      <c r="J147">
        <v>0.1135</v>
      </c>
      <c r="K147">
        <v>-6.5049999999999997E-2</v>
      </c>
      <c r="L147">
        <v>1.0461400000000001</v>
      </c>
      <c r="M147">
        <v>3.49E-2</v>
      </c>
      <c r="N147">
        <v>9.6640000000000004E-2</v>
      </c>
      <c r="O147">
        <v>87.780600000000007</v>
      </c>
      <c r="P147">
        <v>76.373829999999998</v>
      </c>
      <c r="Q147">
        <v>754.78781000000004</v>
      </c>
      <c r="R147">
        <v>464.15156000000002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6.4400000000000004E-3</v>
      </c>
      <c r="W147">
        <v>5.3800000000000002E-3</v>
      </c>
      <c r="X147">
        <v>4.15E-3</v>
      </c>
      <c r="Y147">
        <v>8.0199999999999994E-3</v>
      </c>
      <c r="Z147">
        <v>4.0800000000000003E-3</v>
      </c>
      <c r="AA147">
        <v>0</v>
      </c>
    </row>
    <row r="148" spans="1:27" x14ac:dyDescent="0.25">
      <c r="A148">
        <v>148.38731000000001</v>
      </c>
      <c r="B148">
        <v>24.02617</v>
      </c>
      <c r="C148">
        <v>20.961780000000001</v>
      </c>
      <c r="D148">
        <v>20.655380000000001</v>
      </c>
      <c r="E148">
        <v>24.10209</v>
      </c>
      <c r="F148">
        <v>7.6259999999999994E-2</v>
      </c>
      <c r="G148">
        <v>0</v>
      </c>
      <c r="H148">
        <v>0.25913000000000003</v>
      </c>
      <c r="I148">
        <v>0.30008000000000001</v>
      </c>
      <c r="J148">
        <v>0.10503</v>
      </c>
      <c r="K148">
        <v>-6.216E-2</v>
      </c>
      <c r="L148">
        <v>1.04687</v>
      </c>
      <c r="M148">
        <v>3.3349999999999998E-2</v>
      </c>
      <c r="N148">
        <v>9.7739999999999994E-2</v>
      </c>
      <c r="O148">
        <v>88.56644</v>
      </c>
      <c r="P148">
        <v>76.478489999999994</v>
      </c>
      <c r="Q148">
        <v>698.43268999999998</v>
      </c>
      <c r="R148">
        <v>468.82083</v>
      </c>
      <c r="S148" t="s">
        <v>27</v>
      </c>
      <c r="T148" t="e" cm="1">
        <f t="array" ref="T148">-Inf</f>
        <v>#NAME?</v>
      </c>
      <c r="U148">
        <v>3.8600000000000001E-3</v>
      </c>
      <c r="V148">
        <v>6.4400000000000004E-3</v>
      </c>
      <c r="W148">
        <v>5.3899999999999998E-3</v>
      </c>
      <c r="X148">
        <v>4.1399999999999996E-3</v>
      </c>
      <c r="Y148">
        <v>8.0300000000000007E-3</v>
      </c>
      <c r="Z148">
        <v>4.0899999999999999E-3</v>
      </c>
      <c r="AA148">
        <v>0</v>
      </c>
    </row>
    <row r="149" spans="1:27" x14ac:dyDescent="0.25">
      <c r="A149">
        <v>149.38864000000001</v>
      </c>
      <c r="B149">
        <v>24.027360000000002</v>
      </c>
      <c r="C149">
        <v>20.961200000000002</v>
      </c>
      <c r="D149">
        <v>20.655719999999999</v>
      </c>
      <c r="E149">
        <v>24.101659999999999</v>
      </c>
      <c r="F149">
        <v>7.6730000000000007E-2</v>
      </c>
      <c r="G149">
        <v>0</v>
      </c>
      <c r="H149">
        <v>0.25777</v>
      </c>
      <c r="I149">
        <v>0.29859999999999998</v>
      </c>
      <c r="J149">
        <v>9.6149999999999999E-2</v>
      </c>
      <c r="K149">
        <v>-5.9139999999999998E-2</v>
      </c>
      <c r="L149">
        <v>1.0464899999999999</v>
      </c>
      <c r="M149">
        <v>2.988E-2</v>
      </c>
      <c r="N149">
        <v>9.8049999999999998E-2</v>
      </c>
      <c r="O149">
        <v>88.128050000000002</v>
      </c>
      <c r="P149">
        <v>76.076729999999998</v>
      </c>
      <c r="Q149">
        <v>639.41594999999995</v>
      </c>
      <c r="R149">
        <v>471.71408000000002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5.3899999999999998E-3</v>
      </c>
      <c r="X149">
        <v>4.13E-3</v>
      </c>
      <c r="Y149">
        <v>8.0000000000000002E-3</v>
      </c>
      <c r="Z149">
        <v>4.0899999999999999E-3</v>
      </c>
      <c r="AA149">
        <v>0</v>
      </c>
    </row>
    <row r="150" spans="1:27" x14ac:dyDescent="0.25">
      <c r="A150">
        <v>150.39095</v>
      </c>
      <c r="B150">
        <v>24.02739</v>
      </c>
      <c r="C150">
        <v>20.96153</v>
      </c>
      <c r="D150">
        <v>20.655100000000001</v>
      </c>
      <c r="E150">
        <v>24.102450000000001</v>
      </c>
      <c r="F150">
        <v>7.5620000000000007E-2</v>
      </c>
      <c r="G150">
        <v>0</v>
      </c>
      <c r="H150">
        <v>0.25813000000000003</v>
      </c>
      <c r="I150">
        <v>0.30132999999999999</v>
      </c>
      <c r="J150">
        <v>9.7220000000000001E-2</v>
      </c>
      <c r="K150">
        <v>-6.1859999999999998E-2</v>
      </c>
      <c r="L150">
        <v>1.04508</v>
      </c>
      <c r="M150">
        <v>3.0519999999999999E-2</v>
      </c>
      <c r="N150">
        <v>9.6930000000000002E-2</v>
      </c>
      <c r="O150">
        <v>88.935069999999996</v>
      </c>
      <c r="P150">
        <v>76.185490000000001</v>
      </c>
      <c r="Q150">
        <v>646.51040999999998</v>
      </c>
      <c r="R150">
        <v>464.88378999999998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5.4000000000000003E-3</v>
      </c>
      <c r="X150">
        <v>4.13E-3</v>
      </c>
      <c r="Y150">
        <v>8.0099999999999998E-3</v>
      </c>
      <c r="Z150">
        <v>4.0800000000000003E-3</v>
      </c>
      <c r="AA150">
        <v>0</v>
      </c>
    </row>
    <row r="151" spans="1:27" x14ac:dyDescent="0.25">
      <c r="A151">
        <v>151.39233999999999</v>
      </c>
      <c r="B151">
        <v>24.028220000000001</v>
      </c>
      <c r="C151">
        <v>20.96171</v>
      </c>
      <c r="D151">
        <v>20.655010000000001</v>
      </c>
      <c r="E151">
        <v>24.102730000000001</v>
      </c>
      <c r="F151">
        <v>7.5520000000000004E-2</v>
      </c>
      <c r="G151">
        <v>0</v>
      </c>
      <c r="H151">
        <v>0.25902999999999998</v>
      </c>
      <c r="I151">
        <v>0.29814000000000002</v>
      </c>
      <c r="J151">
        <v>0.1096</v>
      </c>
      <c r="K151">
        <v>-6.1199999999999997E-2</v>
      </c>
      <c r="L151">
        <v>1.04992</v>
      </c>
      <c r="M151">
        <v>3.4160000000000003E-2</v>
      </c>
      <c r="N151">
        <v>9.6879999999999994E-2</v>
      </c>
      <c r="O151">
        <v>87.991290000000006</v>
      </c>
      <c r="P151">
        <v>76.449629999999999</v>
      </c>
      <c r="Q151">
        <v>728.85276999999996</v>
      </c>
      <c r="R151">
        <v>464.25047000000001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6.45E-3</v>
      </c>
      <c r="W151">
        <v>5.3800000000000002E-3</v>
      </c>
      <c r="X151">
        <v>4.1399999999999996E-3</v>
      </c>
      <c r="Y151">
        <v>8.0199999999999994E-3</v>
      </c>
      <c r="Z151">
        <v>4.0800000000000003E-3</v>
      </c>
      <c r="AA151">
        <v>0</v>
      </c>
    </row>
    <row r="152" spans="1:27" x14ac:dyDescent="0.25">
      <c r="A152">
        <v>152.39458999999999</v>
      </c>
      <c r="B152">
        <v>24.0274</v>
      </c>
      <c r="C152">
        <v>20.961480000000002</v>
      </c>
      <c r="D152">
        <v>20.654879999999999</v>
      </c>
      <c r="E152">
        <v>24.10417</v>
      </c>
      <c r="F152">
        <v>7.5749999999999998E-2</v>
      </c>
      <c r="G152">
        <v>0</v>
      </c>
      <c r="H152">
        <v>0.25864999999999999</v>
      </c>
      <c r="I152">
        <v>0.29958000000000001</v>
      </c>
      <c r="J152">
        <v>9.9900000000000003E-2</v>
      </c>
      <c r="K152">
        <v>-6.2740000000000004E-2</v>
      </c>
      <c r="L152">
        <v>1.04891</v>
      </c>
      <c r="M152">
        <v>3.2079999999999997E-2</v>
      </c>
      <c r="N152">
        <v>9.7159999999999996E-2</v>
      </c>
      <c r="O152">
        <v>88.416449999999998</v>
      </c>
      <c r="P152">
        <v>76.338440000000006</v>
      </c>
      <c r="Q152">
        <v>664.37406999999996</v>
      </c>
      <c r="R152">
        <v>465.72221999999999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5.3899999999999998E-3</v>
      </c>
      <c r="X152">
        <v>4.13E-3</v>
      </c>
      <c r="Y152">
        <v>8.0199999999999994E-3</v>
      </c>
      <c r="Z152">
        <v>4.0800000000000003E-3</v>
      </c>
      <c r="AA152">
        <v>0</v>
      </c>
    </row>
    <row r="153" spans="1:27" x14ac:dyDescent="0.25">
      <c r="A153">
        <v>153.39691999999999</v>
      </c>
      <c r="B153">
        <v>24.027450000000002</v>
      </c>
      <c r="C153">
        <v>20.961500000000001</v>
      </c>
      <c r="D153">
        <v>20.655069999999998</v>
      </c>
      <c r="E153">
        <v>24.104099999999999</v>
      </c>
      <c r="F153">
        <v>7.5829999999999995E-2</v>
      </c>
      <c r="G153">
        <v>0</v>
      </c>
      <c r="H153">
        <v>0.25852999999999998</v>
      </c>
      <c r="I153">
        <v>0.30066999999999999</v>
      </c>
      <c r="J153">
        <v>0.10364</v>
      </c>
      <c r="K153">
        <v>-6.232E-2</v>
      </c>
      <c r="L153">
        <v>1.0494600000000001</v>
      </c>
      <c r="M153">
        <v>3.3230000000000003E-2</v>
      </c>
      <c r="N153">
        <v>9.7199999999999995E-2</v>
      </c>
      <c r="O153">
        <v>88.74024</v>
      </c>
      <c r="P153">
        <v>76.301919999999996</v>
      </c>
      <c r="Q153">
        <v>689.24785999999995</v>
      </c>
      <c r="R153">
        <v>466.18911000000003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6.45E-3</v>
      </c>
      <c r="W153">
        <v>5.4000000000000003E-3</v>
      </c>
      <c r="X153">
        <v>4.1399999999999996E-3</v>
      </c>
      <c r="Y153">
        <v>8.0199999999999994E-3</v>
      </c>
      <c r="Z153">
        <v>4.0800000000000003E-3</v>
      </c>
      <c r="AA153">
        <v>0</v>
      </c>
    </row>
    <row r="154" spans="1:27" x14ac:dyDescent="0.25">
      <c r="A154">
        <v>154.39725000000001</v>
      </c>
      <c r="B154">
        <v>24.027429999999999</v>
      </c>
      <c r="C154">
        <v>20.961310000000001</v>
      </c>
      <c r="D154">
        <v>20.656199999999998</v>
      </c>
      <c r="E154">
        <v>24.104009999999999</v>
      </c>
      <c r="F154">
        <v>7.6230000000000006E-2</v>
      </c>
      <c r="G154">
        <v>0</v>
      </c>
      <c r="H154">
        <v>0.25819999999999999</v>
      </c>
      <c r="I154">
        <v>0.29859000000000002</v>
      </c>
      <c r="J154">
        <v>9.6619999999999998E-2</v>
      </c>
      <c r="K154">
        <v>-6.0650000000000003E-2</v>
      </c>
      <c r="L154">
        <v>1.0491999999999999</v>
      </c>
      <c r="M154">
        <v>3.0949999999999998E-2</v>
      </c>
      <c r="N154">
        <v>9.7290000000000001E-2</v>
      </c>
      <c r="O154">
        <v>88.124970000000005</v>
      </c>
      <c r="P154">
        <v>76.204549999999998</v>
      </c>
      <c r="Q154">
        <v>642.55409999999995</v>
      </c>
      <c r="R154">
        <v>468.63936000000001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6.45E-3</v>
      </c>
      <c r="W154">
        <v>5.3899999999999998E-3</v>
      </c>
      <c r="X154">
        <v>4.13E-3</v>
      </c>
      <c r="Y154">
        <v>8.0099999999999998E-3</v>
      </c>
      <c r="Z154">
        <v>4.0899999999999999E-3</v>
      </c>
      <c r="AA154">
        <v>0</v>
      </c>
    </row>
    <row r="155" spans="1:27" x14ac:dyDescent="0.25">
      <c r="A155">
        <v>155.40055000000001</v>
      </c>
      <c r="B155">
        <v>24.028199999999998</v>
      </c>
      <c r="C155">
        <v>20.96163</v>
      </c>
      <c r="D155">
        <v>20.655139999999999</v>
      </c>
      <c r="E155">
        <v>24.10389</v>
      </c>
      <c r="F155">
        <v>7.5759999999999994E-2</v>
      </c>
      <c r="G155">
        <v>0</v>
      </c>
      <c r="H155">
        <v>0.25813000000000003</v>
      </c>
      <c r="I155">
        <v>0.29970999999999998</v>
      </c>
      <c r="J155">
        <v>0.10811999999999999</v>
      </c>
      <c r="K155">
        <v>-6.198E-2</v>
      </c>
      <c r="L155">
        <v>1.04955</v>
      </c>
      <c r="M155">
        <v>3.424E-2</v>
      </c>
      <c r="N155">
        <v>9.7129999999999994E-2</v>
      </c>
      <c r="O155">
        <v>88.456450000000004</v>
      </c>
      <c r="P155">
        <v>76.183250000000001</v>
      </c>
      <c r="Q155">
        <v>719.03859</v>
      </c>
      <c r="R155">
        <v>465.76103000000001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6.45E-3</v>
      </c>
      <c r="W155">
        <v>5.3899999999999998E-3</v>
      </c>
      <c r="X155">
        <v>4.1399999999999996E-3</v>
      </c>
      <c r="Y155">
        <v>8.0099999999999998E-3</v>
      </c>
      <c r="Z155">
        <v>4.0800000000000003E-3</v>
      </c>
      <c r="AA155">
        <v>0</v>
      </c>
    </row>
    <row r="156" spans="1:27" x14ac:dyDescent="0.25">
      <c r="A156">
        <v>156.40287000000001</v>
      </c>
      <c r="B156">
        <v>24.02807</v>
      </c>
      <c r="C156">
        <v>20.96153</v>
      </c>
      <c r="D156">
        <v>20.654979999999998</v>
      </c>
      <c r="E156">
        <v>24.103100000000001</v>
      </c>
      <c r="F156">
        <v>7.6160000000000005E-2</v>
      </c>
      <c r="G156">
        <v>0</v>
      </c>
      <c r="H156">
        <v>0.25946000000000002</v>
      </c>
      <c r="I156">
        <v>0.30051</v>
      </c>
      <c r="J156">
        <v>0.10264</v>
      </c>
      <c r="K156">
        <v>-6.4140000000000003E-2</v>
      </c>
      <c r="L156">
        <v>1.0475000000000001</v>
      </c>
      <c r="M156">
        <v>3.2219999999999999E-2</v>
      </c>
      <c r="N156">
        <v>9.7659999999999997E-2</v>
      </c>
      <c r="O156">
        <v>88.693600000000004</v>
      </c>
      <c r="P156">
        <v>76.578010000000006</v>
      </c>
      <c r="Q156">
        <v>682.59729000000004</v>
      </c>
      <c r="R156">
        <v>468.18428</v>
      </c>
      <c r="S156" t="s">
        <v>27</v>
      </c>
      <c r="T156" t="e" cm="1">
        <f t="array" ref="T156">-Inf</f>
        <v>#NAME?</v>
      </c>
      <c r="U156">
        <v>3.8500000000000001E-3</v>
      </c>
      <c r="V156">
        <v>6.4400000000000004E-3</v>
      </c>
      <c r="W156">
        <v>5.3899999999999998E-3</v>
      </c>
      <c r="X156">
        <v>4.1399999999999996E-3</v>
      </c>
      <c r="Y156">
        <v>8.0300000000000007E-3</v>
      </c>
      <c r="Z156">
        <v>4.0899999999999999E-3</v>
      </c>
      <c r="AA156">
        <v>0</v>
      </c>
    </row>
    <row r="157" spans="1:27" x14ac:dyDescent="0.25">
      <c r="A157">
        <v>157.40458000000001</v>
      </c>
      <c r="B157">
        <v>24.028569999999998</v>
      </c>
      <c r="C157">
        <v>20.960799999999999</v>
      </c>
      <c r="D157">
        <v>20.654869999999999</v>
      </c>
      <c r="E157">
        <v>24.102969999999999</v>
      </c>
      <c r="F157">
        <v>7.5980000000000006E-2</v>
      </c>
      <c r="G157">
        <v>0</v>
      </c>
      <c r="H157">
        <v>0.25906000000000001</v>
      </c>
      <c r="I157">
        <v>0.29843999999999998</v>
      </c>
      <c r="J157">
        <v>0.10102</v>
      </c>
      <c r="K157">
        <v>-6.1629999999999997E-2</v>
      </c>
      <c r="L157">
        <v>1.04834</v>
      </c>
      <c r="M157">
        <v>3.1440000000000003E-2</v>
      </c>
      <c r="N157">
        <v>9.7239999999999993E-2</v>
      </c>
      <c r="O157">
        <v>88.080719999999999</v>
      </c>
      <c r="P157">
        <v>76.45729</v>
      </c>
      <c r="Q157">
        <v>671.83804999999995</v>
      </c>
      <c r="R157">
        <v>467.11932000000002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5.3800000000000002E-3</v>
      </c>
      <c r="X157">
        <v>4.13E-3</v>
      </c>
      <c r="Y157">
        <v>8.0199999999999994E-3</v>
      </c>
      <c r="Z157">
        <v>4.0800000000000003E-3</v>
      </c>
      <c r="AA157">
        <v>0</v>
      </c>
    </row>
    <row r="158" spans="1:27" x14ac:dyDescent="0.25">
      <c r="A158">
        <v>158.40689</v>
      </c>
      <c r="B158">
        <v>24.028729999999999</v>
      </c>
      <c r="C158">
        <v>20.96172</v>
      </c>
      <c r="D158">
        <v>20.65447</v>
      </c>
      <c r="E158">
        <v>24.10408</v>
      </c>
      <c r="F158">
        <v>7.6270000000000004E-2</v>
      </c>
      <c r="G158">
        <v>0</v>
      </c>
      <c r="H158">
        <v>0.25850000000000001</v>
      </c>
      <c r="I158">
        <v>0.29874000000000001</v>
      </c>
      <c r="J158">
        <v>0.10131999999999999</v>
      </c>
      <c r="K158">
        <v>-5.9470000000000002E-2</v>
      </c>
      <c r="L158">
        <v>1.04871</v>
      </c>
      <c r="M158">
        <v>3.1940000000000003E-2</v>
      </c>
      <c r="N158">
        <v>9.8019999999999996E-2</v>
      </c>
      <c r="O158">
        <v>88.169430000000006</v>
      </c>
      <c r="P158">
        <v>76.292900000000003</v>
      </c>
      <c r="Q158">
        <v>673.81663000000003</v>
      </c>
      <c r="R158">
        <v>468.86660999999998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6.4400000000000004E-3</v>
      </c>
      <c r="W158">
        <v>5.3899999999999998E-3</v>
      </c>
      <c r="X158">
        <v>4.13E-3</v>
      </c>
      <c r="Y158">
        <v>8.0199999999999994E-3</v>
      </c>
      <c r="Z158">
        <v>4.0899999999999999E-3</v>
      </c>
      <c r="AA158">
        <v>0</v>
      </c>
    </row>
    <row r="159" spans="1:27" x14ac:dyDescent="0.25">
      <c r="A159">
        <v>159.40814</v>
      </c>
      <c r="B159">
        <v>24.028839999999999</v>
      </c>
      <c r="C159">
        <v>20.962009999999999</v>
      </c>
      <c r="D159">
        <v>20.655249999999999</v>
      </c>
      <c r="E159">
        <v>24.103370000000002</v>
      </c>
      <c r="F159">
        <v>7.7410000000000007E-2</v>
      </c>
      <c r="G159">
        <v>0</v>
      </c>
      <c r="H159">
        <v>0.25928000000000001</v>
      </c>
      <c r="I159">
        <v>0.30051</v>
      </c>
      <c r="J159">
        <v>0.10494000000000001</v>
      </c>
      <c r="K159">
        <v>-6.3009999999999997E-2</v>
      </c>
      <c r="L159">
        <v>1.04474</v>
      </c>
      <c r="M159">
        <v>3.2719999999999999E-2</v>
      </c>
      <c r="N159">
        <v>9.9330000000000002E-2</v>
      </c>
      <c r="O159">
        <v>88.693070000000006</v>
      </c>
      <c r="P159">
        <v>76.522400000000005</v>
      </c>
      <c r="Q159">
        <v>697.85590999999999</v>
      </c>
      <c r="R159">
        <v>475.90444000000002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6.43E-3</v>
      </c>
      <c r="W159">
        <v>5.3899999999999998E-3</v>
      </c>
      <c r="X159">
        <v>4.1399999999999996E-3</v>
      </c>
      <c r="Y159">
        <v>8.0300000000000007E-3</v>
      </c>
      <c r="Z159">
        <v>4.0899999999999999E-3</v>
      </c>
      <c r="AA159">
        <v>0</v>
      </c>
    </row>
    <row r="160" spans="1:27" x14ac:dyDescent="0.25">
      <c r="A160">
        <v>160.41146000000001</v>
      </c>
      <c r="B160">
        <v>24.02863</v>
      </c>
      <c r="C160">
        <v>20.961269999999999</v>
      </c>
      <c r="D160">
        <v>20.656120000000001</v>
      </c>
      <c r="E160">
        <v>24.102689999999999</v>
      </c>
      <c r="F160">
        <v>7.7130000000000004E-2</v>
      </c>
      <c r="G160">
        <v>0</v>
      </c>
      <c r="H160">
        <v>0.25913000000000003</v>
      </c>
      <c r="I160">
        <v>0.3014</v>
      </c>
      <c r="J160">
        <v>0.11137</v>
      </c>
      <c r="K160">
        <v>-6.1109999999999998E-2</v>
      </c>
      <c r="L160">
        <v>1.04864</v>
      </c>
      <c r="M160">
        <v>3.4500000000000003E-2</v>
      </c>
      <c r="N160">
        <v>9.8449999999999996E-2</v>
      </c>
      <c r="O160">
        <v>88.954419999999999</v>
      </c>
      <c r="P160">
        <v>76.479280000000003</v>
      </c>
      <c r="Q160">
        <v>740.62076999999999</v>
      </c>
      <c r="R160">
        <v>474.15276999999998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5.4000000000000003E-3</v>
      </c>
      <c r="X160">
        <v>4.15E-3</v>
      </c>
      <c r="Y160">
        <v>8.0300000000000007E-3</v>
      </c>
      <c r="Z160">
        <v>4.0899999999999999E-3</v>
      </c>
      <c r="AA160">
        <v>0</v>
      </c>
    </row>
    <row r="161" spans="1:27" x14ac:dyDescent="0.25">
      <c r="A161">
        <v>161.41378</v>
      </c>
      <c r="B161">
        <v>24.02891</v>
      </c>
      <c r="C161">
        <v>20.961490000000001</v>
      </c>
      <c r="D161">
        <v>20.655889999999999</v>
      </c>
      <c r="E161">
        <v>24.10408</v>
      </c>
      <c r="F161">
        <v>7.6009999999999994E-2</v>
      </c>
      <c r="G161">
        <v>0</v>
      </c>
      <c r="H161">
        <v>0.25852000000000003</v>
      </c>
      <c r="I161">
        <v>0.29897000000000001</v>
      </c>
      <c r="J161">
        <v>0.10668</v>
      </c>
      <c r="K161">
        <v>-6.3390000000000002E-2</v>
      </c>
      <c r="L161">
        <v>1.0458400000000001</v>
      </c>
      <c r="M161">
        <v>3.354E-2</v>
      </c>
      <c r="N161">
        <v>9.7170000000000006E-2</v>
      </c>
      <c r="O161">
        <v>88.237440000000007</v>
      </c>
      <c r="P161">
        <v>76.300250000000005</v>
      </c>
      <c r="Q161">
        <v>709.47794999999996</v>
      </c>
      <c r="R161">
        <v>467.28642000000002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6.4400000000000004E-3</v>
      </c>
      <c r="W161">
        <v>5.3899999999999998E-3</v>
      </c>
      <c r="X161">
        <v>4.1399999999999996E-3</v>
      </c>
      <c r="Y161">
        <v>8.0199999999999994E-3</v>
      </c>
      <c r="Z161">
        <v>4.0800000000000003E-3</v>
      </c>
      <c r="AA161">
        <v>0</v>
      </c>
    </row>
    <row r="162" spans="1:27" x14ac:dyDescent="0.25">
      <c r="A162">
        <v>162.42207999999999</v>
      </c>
      <c r="B162">
        <v>24.028510000000001</v>
      </c>
      <c r="C162">
        <v>20.96153</v>
      </c>
      <c r="D162">
        <v>20.654900000000001</v>
      </c>
      <c r="E162">
        <v>24.106069999999999</v>
      </c>
      <c r="F162">
        <v>7.6069999999999999E-2</v>
      </c>
      <c r="G162">
        <v>0</v>
      </c>
      <c r="H162">
        <v>0.25830999999999998</v>
      </c>
      <c r="I162">
        <v>0.30070999999999998</v>
      </c>
      <c r="J162">
        <v>0.10877000000000001</v>
      </c>
      <c r="K162">
        <v>-6.1159999999999999E-2</v>
      </c>
      <c r="L162">
        <v>1.0480799999999999</v>
      </c>
      <c r="M162">
        <v>3.5290000000000002E-2</v>
      </c>
      <c r="N162">
        <v>9.758E-2</v>
      </c>
      <c r="O162">
        <v>88.750780000000006</v>
      </c>
      <c r="P162">
        <v>76.236019999999996</v>
      </c>
      <c r="Q162">
        <v>723.40778999999998</v>
      </c>
      <c r="R162">
        <v>467.68502999999998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6.4400000000000004E-3</v>
      </c>
      <c r="W162">
        <v>5.4000000000000003E-3</v>
      </c>
      <c r="X162">
        <v>4.1399999999999996E-3</v>
      </c>
      <c r="Y162">
        <v>8.0099999999999998E-3</v>
      </c>
      <c r="Z162">
        <v>4.0800000000000003E-3</v>
      </c>
      <c r="AA162">
        <v>0</v>
      </c>
    </row>
    <row r="163" spans="1:27" x14ac:dyDescent="0.25">
      <c r="A163">
        <v>163.42439999999999</v>
      </c>
      <c r="B163">
        <v>24.028379999999999</v>
      </c>
      <c r="C163">
        <v>20.961300000000001</v>
      </c>
      <c r="D163">
        <v>20.655560000000001</v>
      </c>
      <c r="E163">
        <v>24.10614</v>
      </c>
      <c r="F163">
        <v>7.6090000000000005E-2</v>
      </c>
      <c r="G163">
        <v>0</v>
      </c>
      <c r="H163">
        <v>0.25879000000000002</v>
      </c>
      <c r="I163">
        <v>0.29801</v>
      </c>
      <c r="J163">
        <v>0.11473999999999999</v>
      </c>
      <c r="K163">
        <v>-6.1890000000000001E-2</v>
      </c>
      <c r="L163">
        <v>1.0492699999999999</v>
      </c>
      <c r="M163">
        <v>3.7319999999999999E-2</v>
      </c>
      <c r="N163">
        <v>9.7320000000000004E-2</v>
      </c>
      <c r="O163">
        <v>87.954750000000004</v>
      </c>
      <c r="P163">
        <v>76.380309999999994</v>
      </c>
      <c r="Q163">
        <v>763.05591000000004</v>
      </c>
      <c r="R163">
        <v>467.79671999999999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6.45E-3</v>
      </c>
      <c r="W163">
        <v>5.3800000000000002E-3</v>
      </c>
      <c r="X163">
        <v>4.15E-3</v>
      </c>
      <c r="Y163">
        <v>8.0199999999999994E-3</v>
      </c>
      <c r="Z163">
        <v>4.0800000000000003E-3</v>
      </c>
      <c r="AA163">
        <v>0</v>
      </c>
    </row>
    <row r="164" spans="1:27" x14ac:dyDescent="0.25">
      <c r="A164">
        <v>164.42695000000001</v>
      </c>
      <c r="B164">
        <v>24.02901</v>
      </c>
      <c r="C164">
        <v>20.961500000000001</v>
      </c>
      <c r="D164">
        <v>20.654820000000001</v>
      </c>
      <c r="E164">
        <v>24.104780000000002</v>
      </c>
      <c r="F164">
        <v>7.6230000000000006E-2</v>
      </c>
      <c r="G164">
        <v>0</v>
      </c>
      <c r="H164">
        <v>0.25842999999999999</v>
      </c>
      <c r="I164">
        <v>0.29796</v>
      </c>
      <c r="J164">
        <v>9.9640000000000006E-2</v>
      </c>
      <c r="K164">
        <v>-6.3460000000000003E-2</v>
      </c>
      <c r="L164">
        <v>1.04671</v>
      </c>
      <c r="M164">
        <v>3.1579999999999997E-2</v>
      </c>
      <c r="N164">
        <v>9.7799999999999998E-2</v>
      </c>
      <c r="O164">
        <v>87.940770000000001</v>
      </c>
      <c r="P164">
        <v>76.272450000000006</v>
      </c>
      <c r="Q164">
        <v>662.62887000000001</v>
      </c>
      <c r="R164">
        <v>468.65346</v>
      </c>
      <c r="S164" t="s">
        <v>27</v>
      </c>
      <c r="T164" t="e" cm="1">
        <f t="array" ref="T164">-Inf</f>
        <v>#NAME?</v>
      </c>
      <c r="U164">
        <v>3.8500000000000001E-3</v>
      </c>
      <c r="V164">
        <v>6.4400000000000004E-3</v>
      </c>
      <c r="W164">
        <v>5.3800000000000002E-3</v>
      </c>
      <c r="X164">
        <v>4.13E-3</v>
      </c>
      <c r="Y164">
        <v>8.0199999999999994E-3</v>
      </c>
      <c r="Z164">
        <v>4.0899999999999999E-3</v>
      </c>
      <c r="AA164">
        <v>0</v>
      </c>
    </row>
    <row r="165" spans="1:27" x14ac:dyDescent="0.25">
      <c r="A165">
        <v>165.43126000000001</v>
      </c>
      <c r="B165">
        <v>24.028130000000001</v>
      </c>
      <c r="C165">
        <v>20.96161</v>
      </c>
      <c r="D165">
        <v>20.655339999999999</v>
      </c>
      <c r="E165">
        <v>24.105450000000001</v>
      </c>
      <c r="F165">
        <v>7.5539999999999996E-2</v>
      </c>
      <c r="G165">
        <v>0</v>
      </c>
      <c r="H165">
        <v>0.25857999999999998</v>
      </c>
      <c r="I165">
        <v>0.30092999999999998</v>
      </c>
      <c r="J165">
        <v>0.1023</v>
      </c>
      <c r="K165">
        <v>-6.5180000000000002E-2</v>
      </c>
      <c r="L165">
        <v>1.04461</v>
      </c>
      <c r="M165">
        <v>3.3090000000000001E-2</v>
      </c>
      <c r="N165">
        <v>9.6780000000000005E-2</v>
      </c>
      <c r="O165">
        <v>88.814890000000005</v>
      </c>
      <c r="P165">
        <v>76.318060000000003</v>
      </c>
      <c r="Q165">
        <v>680.35703999999998</v>
      </c>
      <c r="R165">
        <v>464.38875999999999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6.43E-3</v>
      </c>
      <c r="W165">
        <v>5.4000000000000003E-3</v>
      </c>
      <c r="X165">
        <v>4.1399999999999996E-3</v>
      </c>
      <c r="Y165">
        <v>8.0199999999999994E-3</v>
      </c>
      <c r="Z165">
        <v>4.0800000000000003E-3</v>
      </c>
      <c r="AA165">
        <v>0</v>
      </c>
    </row>
    <row r="166" spans="1:27" x14ac:dyDescent="0.25">
      <c r="A166">
        <v>166.43457000000001</v>
      </c>
      <c r="B166">
        <v>24.028600000000001</v>
      </c>
      <c r="C166">
        <v>20.962240000000001</v>
      </c>
      <c r="D166">
        <v>20.654979999999998</v>
      </c>
      <c r="E166">
        <v>24.104839999999999</v>
      </c>
      <c r="F166">
        <v>7.5550000000000006E-2</v>
      </c>
      <c r="G166">
        <v>0</v>
      </c>
      <c r="H166">
        <v>0.25894</v>
      </c>
      <c r="I166">
        <v>0.29988999999999999</v>
      </c>
      <c r="J166">
        <v>0.10748000000000001</v>
      </c>
      <c r="K166">
        <v>-6.2909999999999994E-2</v>
      </c>
      <c r="L166">
        <v>1.04789</v>
      </c>
      <c r="M166">
        <v>3.4279999999999998E-2</v>
      </c>
      <c r="N166">
        <v>9.7100000000000006E-2</v>
      </c>
      <c r="O166">
        <v>88.510180000000005</v>
      </c>
      <c r="P166">
        <v>76.421909999999997</v>
      </c>
      <c r="Q166">
        <v>714.78251</v>
      </c>
      <c r="R166">
        <v>464.46388999999999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5.3899999999999998E-3</v>
      </c>
      <c r="X166">
        <v>4.1399999999999996E-3</v>
      </c>
      <c r="Y166">
        <v>8.0199999999999994E-3</v>
      </c>
      <c r="Z166">
        <v>4.0800000000000003E-3</v>
      </c>
      <c r="AA166">
        <v>0</v>
      </c>
    </row>
    <row r="167" spans="1:27" x14ac:dyDescent="0.25">
      <c r="A167">
        <v>167.43788000000001</v>
      </c>
      <c r="B167">
        <v>24.029340000000001</v>
      </c>
      <c r="C167">
        <v>20.962129999999998</v>
      </c>
      <c r="D167">
        <v>20.655190000000001</v>
      </c>
      <c r="E167">
        <v>24.105599999999999</v>
      </c>
      <c r="F167">
        <v>7.5819999999999999E-2</v>
      </c>
      <c r="G167">
        <v>0</v>
      </c>
      <c r="H167">
        <v>0.25856000000000001</v>
      </c>
      <c r="I167">
        <v>0.29987000000000003</v>
      </c>
      <c r="J167">
        <v>9.9919999999999995E-2</v>
      </c>
      <c r="K167">
        <v>-6.1420000000000002E-2</v>
      </c>
      <c r="L167">
        <v>1.0471299999999999</v>
      </c>
      <c r="M167">
        <v>3.1870000000000002E-2</v>
      </c>
      <c r="N167">
        <v>9.7350000000000006E-2</v>
      </c>
      <c r="O167">
        <v>88.502520000000004</v>
      </c>
      <c r="P167">
        <v>76.310370000000006</v>
      </c>
      <c r="Q167">
        <v>664.49144999999999</v>
      </c>
      <c r="R167">
        <v>466.13679999999999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6.4400000000000004E-3</v>
      </c>
      <c r="W167">
        <v>5.3899999999999998E-3</v>
      </c>
      <c r="X167">
        <v>4.13E-3</v>
      </c>
      <c r="Y167">
        <v>8.0199999999999994E-3</v>
      </c>
      <c r="Z167">
        <v>4.0800000000000003E-3</v>
      </c>
      <c r="AA167">
        <v>0</v>
      </c>
    </row>
    <row r="168" spans="1:27" x14ac:dyDescent="0.25">
      <c r="A168">
        <v>168.4392</v>
      </c>
      <c r="B168">
        <v>24.03097</v>
      </c>
      <c r="C168">
        <v>20.96172</v>
      </c>
      <c r="D168">
        <v>20.655159999999999</v>
      </c>
      <c r="E168">
        <v>24.105820000000001</v>
      </c>
      <c r="F168">
        <v>7.5639999999999999E-2</v>
      </c>
      <c r="G168">
        <v>0</v>
      </c>
      <c r="H168">
        <v>0.25890999999999997</v>
      </c>
      <c r="I168">
        <v>0.30020999999999998</v>
      </c>
      <c r="J168">
        <v>0.10129000000000001</v>
      </c>
      <c r="K168">
        <v>-6.4899999999999999E-2</v>
      </c>
      <c r="L168">
        <v>1.0470299999999999</v>
      </c>
      <c r="M168">
        <v>3.1719999999999998E-2</v>
      </c>
      <c r="N168">
        <v>9.7000000000000003E-2</v>
      </c>
      <c r="O168">
        <v>88.603920000000002</v>
      </c>
      <c r="P168">
        <v>76.413380000000004</v>
      </c>
      <c r="Q168">
        <v>673.67175999999995</v>
      </c>
      <c r="R168">
        <v>464.99865</v>
      </c>
      <c r="S168" t="s">
        <v>27</v>
      </c>
      <c r="T168" t="e" cm="1">
        <f t="array" ref="T168">-Inf</f>
        <v>#NAME?</v>
      </c>
      <c r="U168">
        <v>3.8500000000000001E-3</v>
      </c>
      <c r="V168">
        <v>6.4400000000000004E-3</v>
      </c>
      <c r="W168">
        <v>5.3899999999999998E-3</v>
      </c>
      <c r="X168">
        <v>4.13E-3</v>
      </c>
      <c r="Y168">
        <v>8.0199999999999994E-3</v>
      </c>
      <c r="Z168">
        <v>4.0800000000000003E-3</v>
      </c>
      <c r="AA168">
        <v>0</v>
      </c>
    </row>
    <row r="169" spans="1:27" x14ac:dyDescent="0.25">
      <c r="A169">
        <v>169.44152</v>
      </c>
      <c r="B169">
        <v>24.030370000000001</v>
      </c>
      <c r="C169">
        <v>20.96199</v>
      </c>
      <c r="D169">
        <v>20.654810000000001</v>
      </c>
      <c r="E169">
        <v>24.105370000000001</v>
      </c>
      <c r="F169">
        <v>7.7619999999999995E-2</v>
      </c>
      <c r="G169">
        <v>0</v>
      </c>
      <c r="H169">
        <v>0.25892999999999999</v>
      </c>
      <c r="I169">
        <v>0.29797000000000001</v>
      </c>
      <c r="J169">
        <v>0.10580000000000001</v>
      </c>
      <c r="K169">
        <v>-6.3719999999999999E-2</v>
      </c>
      <c r="L169">
        <v>1.04758</v>
      </c>
      <c r="M169">
        <v>3.3189999999999997E-2</v>
      </c>
      <c r="N169">
        <v>9.9729999999999999E-2</v>
      </c>
      <c r="O169">
        <v>87.942549999999997</v>
      </c>
      <c r="P169">
        <v>76.419129999999996</v>
      </c>
      <c r="Q169">
        <v>703.64613999999995</v>
      </c>
      <c r="R169">
        <v>477.16856000000001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6.4400000000000004E-3</v>
      </c>
      <c r="W169">
        <v>5.3800000000000002E-3</v>
      </c>
      <c r="X169">
        <v>4.1399999999999996E-3</v>
      </c>
      <c r="Y169">
        <v>8.0199999999999994E-3</v>
      </c>
      <c r="Z169">
        <v>4.0899999999999999E-3</v>
      </c>
      <c r="AA169">
        <v>0</v>
      </c>
    </row>
    <row r="170" spans="1:27" x14ac:dyDescent="0.25">
      <c r="A170">
        <v>170.44583</v>
      </c>
      <c r="B170">
        <v>24.03068</v>
      </c>
      <c r="C170">
        <v>20.96162</v>
      </c>
      <c r="D170">
        <v>20.654509999999998</v>
      </c>
      <c r="E170">
        <v>24.106950000000001</v>
      </c>
      <c r="F170">
        <v>7.6969999999999997E-2</v>
      </c>
      <c r="G170">
        <v>0</v>
      </c>
      <c r="H170">
        <v>0.25845000000000001</v>
      </c>
      <c r="I170">
        <v>0.29912</v>
      </c>
      <c r="J170">
        <v>0.11277</v>
      </c>
      <c r="K170">
        <v>-6.1719999999999997E-2</v>
      </c>
      <c r="L170">
        <v>1.0505800000000001</v>
      </c>
      <c r="M170">
        <v>3.5979999999999998E-2</v>
      </c>
      <c r="N170">
        <v>9.8879999999999996E-2</v>
      </c>
      <c r="O170">
        <v>88.283180000000002</v>
      </c>
      <c r="P170">
        <v>76.277730000000005</v>
      </c>
      <c r="Q170">
        <v>749.97541999999999</v>
      </c>
      <c r="R170">
        <v>473.20326</v>
      </c>
      <c r="S170" t="s">
        <v>27</v>
      </c>
      <c r="T170" t="e" cm="1">
        <f t="array" ref="T170">-Inf</f>
        <v>#NAME?</v>
      </c>
      <c r="U170">
        <v>3.8600000000000001E-3</v>
      </c>
      <c r="V170">
        <v>6.45E-3</v>
      </c>
      <c r="W170">
        <v>5.3899999999999998E-3</v>
      </c>
      <c r="X170">
        <v>4.15E-3</v>
      </c>
      <c r="Y170">
        <v>8.0199999999999994E-3</v>
      </c>
      <c r="Z170">
        <v>4.0899999999999999E-3</v>
      </c>
      <c r="AA170">
        <v>0</v>
      </c>
    </row>
    <row r="171" spans="1:27" x14ac:dyDescent="0.25">
      <c r="A171">
        <v>171.44717</v>
      </c>
      <c r="B171">
        <v>24.03013</v>
      </c>
      <c r="C171">
        <v>20.962289999999999</v>
      </c>
      <c r="D171">
        <v>20.655429999999999</v>
      </c>
      <c r="E171">
        <v>24.10577</v>
      </c>
      <c r="F171">
        <v>7.5759999999999994E-2</v>
      </c>
      <c r="G171">
        <v>0</v>
      </c>
      <c r="H171">
        <v>0.25891999999999998</v>
      </c>
      <c r="I171">
        <v>0.29974000000000001</v>
      </c>
      <c r="J171">
        <v>0.10911999999999999</v>
      </c>
      <c r="K171">
        <v>-6.1539999999999997E-2</v>
      </c>
      <c r="L171">
        <v>1.0491299999999999</v>
      </c>
      <c r="M171">
        <v>3.4529999999999998E-2</v>
      </c>
      <c r="N171">
        <v>9.7239999999999993E-2</v>
      </c>
      <c r="O171">
        <v>88.464309999999998</v>
      </c>
      <c r="P171">
        <v>76.416799999999995</v>
      </c>
      <c r="Q171">
        <v>725.68795999999998</v>
      </c>
      <c r="R171">
        <v>465.75968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5.3899999999999998E-3</v>
      </c>
      <c r="X171">
        <v>4.1399999999999996E-3</v>
      </c>
      <c r="Y171">
        <v>8.0199999999999994E-3</v>
      </c>
      <c r="Z171">
        <v>4.0800000000000003E-3</v>
      </c>
      <c r="AA171">
        <v>0</v>
      </c>
    </row>
    <row r="172" spans="1:27" x14ac:dyDescent="0.25">
      <c r="A172">
        <v>172.44947999999999</v>
      </c>
      <c r="B172">
        <v>24.028680000000001</v>
      </c>
      <c r="C172">
        <v>20.961580000000001</v>
      </c>
      <c r="D172">
        <v>20.656020000000002</v>
      </c>
      <c r="E172">
        <v>24.105910000000002</v>
      </c>
      <c r="F172">
        <v>7.5829999999999995E-2</v>
      </c>
      <c r="G172">
        <v>0</v>
      </c>
      <c r="H172">
        <v>0.25797999999999999</v>
      </c>
      <c r="I172">
        <v>0.29877999999999999</v>
      </c>
      <c r="J172">
        <v>9.6790000000000001E-2</v>
      </c>
      <c r="K172">
        <v>-6.2869999999999995E-2</v>
      </c>
      <c r="L172">
        <v>1.04687</v>
      </c>
      <c r="M172">
        <v>3.1269999999999999E-2</v>
      </c>
      <c r="N172">
        <v>9.6920000000000006E-2</v>
      </c>
      <c r="O172">
        <v>88.182670000000002</v>
      </c>
      <c r="P172">
        <v>76.139560000000003</v>
      </c>
      <c r="Q172">
        <v>643.70496000000003</v>
      </c>
      <c r="R172">
        <v>466.18466000000001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5.3899999999999998E-3</v>
      </c>
      <c r="X172">
        <v>4.13E-3</v>
      </c>
      <c r="Y172">
        <v>8.0099999999999998E-3</v>
      </c>
      <c r="Z172">
        <v>4.0800000000000003E-3</v>
      </c>
      <c r="AA172">
        <v>0</v>
      </c>
    </row>
    <row r="173" spans="1:27" x14ac:dyDescent="0.25">
      <c r="A173">
        <v>173.45178999999999</v>
      </c>
      <c r="B173">
        <v>24.029450000000001</v>
      </c>
      <c r="C173">
        <v>20.96209</v>
      </c>
      <c r="D173">
        <v>20.654890000000002</v>
      </c>
      <c r="E173">
        <v>24.105340000000002</v>
      </c>
      <c r="F173">
        <v>7.5770000000000004E-2</v>
      </c>
      <c r="G173">
        <v>0</v>
      </c>
      <c r="H173">
        <v>0.25846000000000002</v>
      </c>
      <c r="I173">
        <v>0.30163000000000001</v>
      </c>
      <c r="J173">
        <v>9.9750000000000005E-2</v>
      </c>
      <c r="K173">
        <v>-6.4549999999999996E-2</v>
      </c>
      <c r="L173">
        <v>1.0453600000000001</v>
      </c>
      <c r="M173">
        <v>3.1669999999999997E-2</v>
      </c>
      <c r="N173">
        <v>9.7360000000000002E-2</v>
      </c>
      <c r="O173">
        <v>89.021540000000002</v>
      </c>
      <c r="P173">
        <v>76.282679999999999</v>
      </c>
      <c r="Q173">
        <v>663.40988000000004</v>
      </c>
      <c r="R173">
        <v>465.79903999999999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5.4000000000000003E-3</v>
      </c>
      <c r="X173">
        <v>4.13E-3</v>
      </c>
      <c r="Y173">
        <v>8.0199999999999994E-3</v>
      </c>
      <c r="Z173">
        <v>4.0800000000000003E-3</v>
      </c>
      <c r="AA173">
        <v>0</v>
      </c>
    </row>
    <row r="174" spans="1:27" x14ac:dyDescent="0.25">
      <c r="A174">
        <v>174.4581</v>
      </c>
      <c r="B174">
        <v>24.028880000000001</v>
      </c>
      <c r="C174">
        <v>20.961480000000002</v>
      </c>
      <c r="D174">
        <v>20.655390000000001</v>
      </c>
      <c r="E174">
        <v>24.103059999999999</v>
      </c>
      <c r="F174">
        <v>7.5819999999999999E-2</v>
      </c>
      <c r="G174">
        <v>0</v>
      </c>
      <c r="H174">
        <v>0.25830999999999998</v>
      </c>
      <c r="I174">
        <v>0.29954999999999998</v>
      </c>
      <c r="J174">
        <v>0.10599</v>
      </c>
      <c r="K174">
        <v>-5.8119999999999998E-2</v>
      </c>
      <c r="L174">
        <v>1.0478099999999999</v>
      </c>
      <c r="M174">
        <v>3.2890000000000003E-2</v>
      </c>
      <c r="N174">
        <v>9.708E-2</v>
      </c>
      <c r="O174">
        <v>88.408510000000007</v>
      </c>
      <c r="P174">
        <v>76.237909999999999</v>
      </c>
      <c r="Q174">
        <v>704.85621000000003</v>
      </c>
      <c r="R174">
        <v>466.11185999999998</v>
      </c>
      <c r="S174" t="s">
        <v>27</v>
      </c>
      <c r="T174" t="e" cm="1">
        <f t="array" ref="T174">-Inf</f>
        <v>#NAME?</v>
      </c>
      <c r="U174">
        <v>3.8700000000000002E-3</v>
      </c>
      <c r="V174">
        <v>6.4400000000000004E-3</v>
      </c>
      <c r="W174">
        <v>5.3899999999999998E-3</v>
      </c>
      <c r="X174">
        <v>4.1399999999999996E-3</v>
      </c>
      <c r="Y174">
        <v>8.0099999999999998E-3</v>
      </c>
      <c r="Z174">
        <v>4.0800000000000003E-3</v>
      </c>
      <c r="AA174">
        <v>0</v>
      </c>
    </row>
    <row r="175" spans="1:27" x14ac:dyDescent="0.25">
      <c r="A175">
        <v>175.46043</v>
      </c>
      <c r="B175">
        <v>24.029129999999999</v>
      </c>
      <c r="C175">
        <v>20.9619</v>
      </c>
      <c r="D175">
        <v>20.655149999999999</v>
      </c>
      <c r="E175">
        <v>24.104649999999999</v>
      </c>
      <c r="F175">
        <v>7.5980000000000006E-2</v>
      </c>
      <c r="G175">
        <v>0</v>
      </c>
      <c r="H175">
        <v>0.25889000000000001</v>
      </c>
      <c r="I175">
        <v>0.29924000000000001</v>
      </c>
      <c r="J175">
        <v>0.10091</v>
      </c>
      <c r="K175">
        <v>-6.4560000000000006E-2</v>
      </c>
      <c r="L175">
        <v>1.04878</v>
      </c>
      <c r="M175">
        <v>3.1879999999999999E-2</v>
      </c>
      <c r="N175">
        <v>9.7500000000000003E-2</v>
      </c>
      <c r="O175">
        <v>88.316180000000003</v>
      </c>
      <c r="P175">
        <v>76.408950000000004</v>
      </c>
      <c r="Q175">
        <v>671.10730000000001</v>
      </c>
      <c r="R175">
        <v>467.12027</v>
      </c>
      <c r="S175" t="s">
        <v>27</v>
      </c>
      <c r="T175" t="e" cm="1">
        <f t="array" ref="T175">-Inf</f>
        <v>#NAME?</v>
      </c>
      <c r="U175">
        <v>3.8500000000000001E-3</v>
      </c>
      <c r="V175">
        <v>6.4400000000000004E-3</v>
      </c>
      <c r="W175">
        <v>5.3899999999999998E-3</v>
      </c>
      <c r="X175">
        <v>4.13E-3</v>
      </c>
      <c r="Y175">
        <v>8.0199999999999994E-3</v>
      </c>
      <c r="Z175">
        <v>4.0800000000000003E-3</v>
      </c>
      <c r="AA175">
        <v>0</v>
      </c>
    </row>
    <row r="176" spans="1:27" x14ac:dyDescent="0.25">
      <c r="A176">
        <v>176.46073999999999</v>
      </c>
      <c r="B176">
        <v>24.029990000000002</v>
      </c>
      <c r="C176">
        <v>20.962299999999999</v>
      </c>
      <c r="D176">
        <v>20.655329999999999</v>
      </c>
      <c r="E176">
        <v>24.107700000000001</v>
      </c>
      <c r="F176">
        <v>7.5649999999999995E-2</v>
      </c>
      <c r="G176">
        <v>0</v>
      </c>
      <c r="H176">
        <v>0.25922000000000001</v>
      </c>
      <c r="I176">
        <v>0.29948999999999998</v>
      </c>
      <c r="J176">
        <v>0.10236000000000001</v>
      </c>
      <c r="K176">
        <v>-6.3530000000000003E-2</v>
      </c>
      <c r="L176">
        <v>1.0508200000000001</v>
      </c>
      <c r="M176">
        <v>3.3279999999999997E-2</v>
      </c>
      <c r="N176">
        <v>9.7140000000000004E-2</v>
      </c>
      <c r="O176">
        <v>88.390730000000005</v>
      </c>
      <c r="P176">
        <v>76.505780000000001</v>
      </c>
      <c r="Q176">
        <v>680.80436999999995</v>
      </c>
      <c r="R176">
        <v>465.10527999999999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6.45E-3</v>
      </c>
      <c r="W176">
        <v>5.3899999999999998E-3</v>
      </c>
      <c r="X176">
        <v>4.1399999999999996E-3</v>
      </c>
      <c r="Y176">
        <v>8.0300000000000007E-3</v>
      </c>
      <c r="Z176">
        <v>4.0800000000000003E-3</v>
      </c>
      <c r="AA176">
        <v>0</v>
      </c>
    </row>
    <row r="177" spans="1:27" x14ac:dyDescent="0.25">
      <c r="A177">
        <v>177.46243000000001</v>
      </c>
      <c r="B177">
        <v>24.029029999999999</v>
      </c>
      <c r="C177">
        <v>20.962009999999999</v>
      </c>
      <c r="D177">
        <v>20.655360000000002</v>
      </c>
      <c r="E177">
        <v>24.107800000000001</v>
      </c>
      <c r="F177">
        <v>7.5990000000000002E-2</v>
      </c>
      <c r="G177">
        <v>0</v>
      </c>
      <c r="H177">
        <v>0.25840000000000002</v>
      </c>
      <c r="I177">
        <v>0.29907</v>
      </c>
      <c r="J177">
        <v>0.10267</v>
      </c>
      <c r="K177">
        <v>-6.1559999999999997E-2</v>
      </c>
      <c r="L177">
        <v>1.04809</v>
      </c>
      <c r="M177">
        <v>3.3829999999999999E-2</v>
      </c>
      <c r="N177">
        <v>9.7470000000000001E-2</v>
      </c>
      <c r="O177">
        <v>88.266840000000002</v>
      </c>
      <c r="P177">
        <v>76.262979999999999</v>
      </c>
      <c r="Q177">
        <v>682.79975000000002</v>
      </c>
      <c r="R177">
        <v>467.16728999999998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6.4400000000000004E-3</v>
      </c>
      <c r="W177">
        <v>5.3899999999999998E-3</v>
      </c>
      <c r="X177">
        <v>4.1399999999999996E-3</v>
      </c>
      <c r="Y177">
        <v>8.0099999999999998E-3</v>
      </c>
      <c r="Z177">
        <v>4.0800000000000003E-3</v>
      </c>
      <c r="AA177">
        <v>0</v>
      </c>
    </row>
    <row r="178" spans="1:27" x14ac:dyDescent="0.25">
      <c r="A178">
        <v>178.46575000000001</v>
      </c>
      <c r="B178">
        <v>24.030470000000001</v>
      </c>
      <c r="C178">
        <v>20.961220000000001</v>
      </c>
      <c r="D178">
        <v>20.655940000000001</v>
      </c>
      <c r="E178">
        <v>24.10641</v>
      </c>
      <c r="F178">
        <v>7.5850000000000001E-2</v>
      </c>
      <c r="G178">
        <v>0</v>
      </c>
      <c r="H178">
        <v>0.25956000000000001</v>
      </c>
      <c r="I178">
        <v>0.29798999999999998</v>
      </c>
      <c r="J178">
        <v>0.10355</v>
      </c>
      <c r="K178">
        <v>-6.5350000000000005E-2</v>
      </c>
      <c r="L178">
        <v>1.0489599999999999</v>
      </c>
      <c r="M178">
        <v>3.2890000000000003E-2</v>
      </c>
      <c r="N178">
        <v>9.6869999999999998E-2</v>
      </c>
      <c r="O178">
        <v>87.947969999999998</v>
      </c>
      <c r="P178">
        <v>76.606549999999999</v>
      </c>
      <c r="Q178">
        <v>688.70492999999999</v>
      </c>
      <c r="R178">
        <v>466.32787999999999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6.4400000000000004E-3</v>
      </c>
      <c r="W178">
        <v>5.3800000000000002E-3</v>
      </c>
      <c r="X178">
        <v>4.1399999999999996E-3</v>
      </c>
      <c r="Y178">
        <v>8.0300000000000007E-3</v>
      </c>
      <c r="Z178">
        <v>4.0800000000000003E-3</v>
      </c>
      <c r="AA178">
        <v>0</v>
      </c>
    </row>
    <row r="179" spans="1:27" x14ac:dyDescent="0.25">
      <c r="A179">
        <v>179.46708000000001</v>
      </c>
      <c r="B179">
        <v>24.030460000000001</v>
      </c>
      <c r="C179">
        <v>20.961220000000001</v>
      </c>
      <c r="D179">
        <v>20.65558</v>
      </c>
      <c r="E179">
        <v>24.106349999999999</v>
      </c>
      <c r="F179">
        <v>7.5829999999999995E-2</v>
      </c>
      <c r="G179">
        <v>0</v>
      </c>
      <c r="H179">
        <v>0.25866</v>
      </c>
      <c r="I179">
        <v>0.2994</v>
      </c>
      <c r="J179">
        <v>9.4060000000000005E-2</v>
      </c>
      <c r="K179">
        <v>-6.1069999999999999E-2</v>
      </c>
      <c r="L179">
        <v>1.04705</v>
      </c>
      <c r="M179">
        <v>2.9860000000000001E-2</v>
      </c>
      <c r="N179">
        <v>9.6949999999999995E-2</v>
      </c>
      <c r="O179">
        <v>88.36421</v>
      </c>
      <c r="P179">
        <v>76.342039999999997</v>
      </c>
      <c r="Q179">
        <v>625.57790999999997</v>
      </c>
      <c r="R179">
        <v>466.15890000000002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6.4400000000000004E-3</v>
      </c>
      <c r="W179">
        <v>5.3899999999999998E-3</v>
      </c>
      <c r="X179">
        <v>4.1200000000000004E-3</v>
      </c>
      <c r="Y179">
        <v>8.0199999999999994E-3</v>
      </c>
      <c r="Z179">
        <v>4.0800000000000003E-3</v>
      </c>
      <c r="AA179">
        <v>0</v>
      </c>
    </row>
    <row r="180" spans="1:27" x14ac:dyDescent="0.25">
      <c r="A180">
        <v>180.47438</v>
      </c>
      <c r="B180">
        <v>24.02983</v>
      </c>
      <c r="C180">
        <v>20.962039999999998</v>
      </c>
      <c r="D180">
        <v>20.655419999999999</v>
      </c>
      <c r="E180">
        <v>24.106159999999999</v>
      </c>
      <c r="F180">
        <v>7.5679999999999997E-2</v>
      </c>
      <c r="G180">
        <v>0</v>
      </c>
      <c r="H180">
        <v>0.25863000000000003</v>
      </c>
      <c r="I180">
        <v>0.30168</v>
      </c>
      <c r="J180">
        <v>0.11037</v>
      </c>
      <c r="K180">
        <v>-6.4339999999999994E-2</v>
      </c>
      <c r="L180">
        <v>1.04758</v>
      </c>
      <c r="M180">
        <v>3.524E-2</v>
      </c>
      <c r="N180">
        <v>9.7070000000000004E-2</v>
      </c>
      <c r="O180">
        <v>89.037999999999997</v>
      </c>
      <c r="P180">
        <v>76.332570000000004</v>
      </c>
      <c r="Q180">
        <v>734.01111000000003</v>
      </c>
      <c r="R180">
        <v>465.25886000000003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6.4400000000000004E-3</v>
      </c>
      <c r="W180">
        <v>5.4000000000000003E-3</v>
      </c>
      <c r="X180">
        <v>4.15E-3</v>
      </c>
      <c r="Y180">
        <v>8.0199999999999994E-3</v>
      </c>
      <c r="Z180">
        <v>4.0800000000000003E-3</v>
      </c>
      <c r="AA180">
        <v>0</v>
      </c>
    </row>
    <row r="181" spans="1:27" x14ac:dyDescent="0.25">
      <c r="A181">
        <v>181.47539</v>
      </c>
      <c r="B181">
        <v>24.02826</v>
      </c>
      <c r="C181">
        <v>20.961179999999999</v>
      </c>
      <c r="D181">
        <v>20.65558</v>
      </c>
      <c r="E181">
        <v>24.10519</v>
      </c>
      <c r="F181">
        <v>7.6039999999999996E-2</v>
      </c>
      <c r="G181">
        <v>0</v>
      </c>
      <c r="H181">
        <v>0.25902999999999998</v>
      </c>
      <c r="I181">
        <v>0.30068</v>
      </c>
      <c r="J181">
        <v>0.10158</v>
      </c>
      <c r="K181">
        <v>-6.1429999999999998E-2</v>
      </c>
      <c r="L181">
        <v>1.0491600000000001</v>
      </c>
      <c r="M181">
        <v>3.2689999999999997E-2</v>
      </c>
      <c r="N181">
        <v>9.7199999999999995E-2</v>
      </c>
      <c r="O181">
        <v>88.742140000000006</v>
      </c>
      <c r="P181">
        <v>76.449780000000004</v>
      </c>
      <c r="Q181">
        <v>675.54025999999999</v>
      </c>
      <c r="R181">
        <v>467.46881999999999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6.45E-3</v>
      </c>
      <c r="W181">
        <v>5.4000000000000003E-3</v>
      </c>
      <c r="X181">
        <v>4.13E-3</v>
      </c>
      <c r="Y181">
        <v>8.0199999999999994E-3</v>
      </c>
      <c r="Z181">
        <v>4.0800000000000003E-3</v>
      </c>
      <c r="AA181">
        <v>0</v>
      </c>
    </row>
    <row r="182" spans="1:27" x14ac:dyDescent="0.25">
      <c r="A182">
        <v>182.47871000000001</v>
      </c>
      <c r="B182">
        <v>24.029820000000001</v>
      </c>
      <c r="C182">
        <v>20.9618</v>
      </c>
      <c r="D182">
        <v>20.65654</v>
      </c>
      <c r="E182">
        <v>24.104330000000001</v>
      </c>
      <c r="F182">
        <v>7.6100000000000001E-2</v>
      </c>
      <c r="G182">
        <v>0</v>
      </c>
      <c r="H182">
        <v>0.25824999999999998</v>
      </c>
      <c r="I182">
        <v>0.29941000000000001</v>
      </c>
      <c r="J182">
        <v>0.10331</v>
      </c>
      <c r="K182">
        <v>-6.1749999999999999E-2</v>
      </c>
      <c r="L182">
        <v>1.0471299999999999</v>
      </c>
      <c r="M182">
        <v>3.2199999999999999E-2</v>
      </c>
      <c r="N182">
        <v>9.7180000000000002E-2</v>
      </c>
      <c r="O182">
        <v>88.366889999999998</v>
      </c>
      <c r="P182">
        <v>76.218620000000001</v>
      </c>
      <c r="Q182">
        <v>687.09249999999997</v>
      </c>
      <c r="R182">
        <v>467.86858999999998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5.3899999999999998E-3</v>
      </c>
      <c r="X182">
        <v>4.1399999999999996E-3</v>
      </c>
      <c r="Y182">
        <v>8.0099999999999998E-3</v>
      </c>
      <c r="Z182">
        <v>4.0800000000000003E-3</v>
      </c>
      <c r="AA182">
        <v>0</v>
      </c>
    </row>
    <row r="183" spans="1:27" x14ac:dyDescent="0.25">
      <c r="A183">
        <v>183.48003</v>
      </c>
      <c r="B183">
        <v>24.032160000000001</v>
      </c>
      <c r="C183">
        <v>20.961929999999999</v>
      </c>
      <c r="D183">
        <v>20.655809999999999</v>
      </c>
      <c r="E183">
        <v>24.104340000000001</v>
      </c>
      <c r="F183">
        <v>7.5899999999999995E-2</v>
      </c>
      <c r="G183">
        <v>0</v>
      </c>
      <c r="H183">
        <v>0.25900000000000001</v>
      </c>
      <c r="I183">
        <v>0.30059000000000002</v>
      </c>
      <c r="J183">
        <v>9.9669999999999995E-2</v>
      </c>
      <c r="K183">
        <v>-6.1929999999999999E-2</v>
      </c>
      <c r="L183">
        <v>1.0459400000000001</v>
      </c>
      <c r="M183">
        <v>3.0099999999999998E-2</v>
      </c>
      <c r="N183">
        <v>9.7189999999999999E-2</v>
      </c>
      <c r="O183">
        <v>88.714669999999998</v>
      </c>
      <c r="P183">
        <v>76.441950000000006</v>
      </c>
      <c r="Q183">
        <v>662.88883999999996</v>
      </c>
      <c r="R183">
        <v>466.63274000000001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5.3899999999999998E-3</v>
      </c>
      <c r="X183">
        <v>4.13E-3</v>
      </c>
      <c r="Y183">
        <v>8.0199999999999994E-3</v>
      </c>
      <c r="Z183">
        <v>4.0800000000000003E-3</v>
      </c>
      <c r="AA183">
        <v>0</v>
      </c>
    </row>
    <row r="184" spans="1:27" x14ac:dyDescent="0.25">
      <c r="A184">
        <v>184.48136</v>
      </c>
      <c r="B184">
        <v>24.031960000000002</v>
      </c>
      <c r="C184">
        <v>20.961729999999999</v>
      </c>
      <c r="D184">
        <v>20.65596</v>
      </c>
      <c r="E184">
        <v>24.104340000000001</v>
      </c>
      <c r="F184">
        <v>7.5660000000000005E-2</v>
      </c>
      <c r="G184">
        <v>0</v>
      </c>
      <c r="H184">
        <v>0.25835000000000002</v>
      </c>
      <c r="I184">
        <v>0.29868</v>
      </c>
      <c r="J184">
        <v>0.10392</v>
      </c>
      <c r="K184">
        <v>-6.1650000000000003E-2</v>
      </c>
      <c r="L184">
        <v>1.04633</v>
      </c>
      <c r="M184">
        <v>3.1460000000000002E-2</v>
      </c>
      <c r="N184">
        <v>9.6769999999999995E-2</v>
      </c>
      <c r="O184">
        <v>88.151499999999999</v>
      </c>
      <c r="P184">
        <v>76.249570000000006</v>
      </c>
      <c r="Q184">
        <v>691.13153</v>
      </c>
      <c r="R184">
        <v>465.15374000000003</v>
      </c>
      <c r="S184" t="s">
        <v>27</v>
      </c>
      <c r="T184" t="e" cm="1">
        <f t="array" ref="T184">-Inf</f>
        <v>#NAME?</v>
      </c>
      <c r="U184">
        <v>3.8600000000000001E-3</v>
      </c>
      <c r="V184">
        <v>6.4400000000000004E-3</v>
      </c>
      <c r="W184">
        <v>5.3899999999999998E-3</v>
      </c>
      <c r="X184">
        <v>4.1399999999999996E-3</v>
      </c>
      <c r="Y184">
        <v>8.0099999999999998E-3</v>
      </c>
      <c r="Z184">
        <v>4.0800000000000003E-3</v>
      </c>
      <c r="AA184">
        <v>0</v>
      </c>
    </row>
    <row r="185" spans="1:27" x14ac:dyDescent="0.25">
      <c r="A185">
        <v>185.48366999999999</v>
      </c>
      <c r="B185">
        <v>24.03134</v>
      </c>
      <c r="C185">
        <v>20.96181</v>
      </c>
      <c r="D185">
        <v>20.655619999999999</v>
      </c>
      <c r="E185">
        <v>24.106680000000001</v>
      </c>
      <c r="F185">
        <v>7.5509999999999994E-2</v>
      </c>
      <c r="G185">
        <v>0</v>
      </c>
      <c r="H185">
        <v>0.25886999999999999</v>
      </c>
      <c r="I185">
        <v>0.29927999999999999</v>
      </c>
      <c r="J185">
        <v>0.10599</v>
      </c>
      <c r="K185">
        <v>-6.3089999999999993E-2</v>
      </c>
      <c r="L185">
        <v>1.04881</v>
      </c>
      <c r="M185">
        <v>3.3399999999999999E-2</v>
      </c>
      <c r="N185">
        <v>9.672E-2</v>
      </c>
      <c r="O185">
        <v>88.329759999999993</v>
      </c>
      <c r="P185">
        <v>76.401610000000005</v>
      </c>
      <c r="Q185">
        <v>704.92340999999999</v>
      </c>
      <c r="R185">
        <v>464.24218999999999</v>
      </c>
      <c r="S185" t="s">
        <v>27</v>
      </c>
      <c r="T185" t="e" cm="1">
        <f t="array" ref="T185">-Inf</f>
        <v>#NAME?</v>
      </c>
      <c r="U185">
        <v>3.8600000000000001E-3</v>
      </c>
      <c r="V185">
        <v>6.4400000000000004E-3</v>
      </c>
      <c r="W185">
        <v>5.3899999999999998E-3</v>
      </c>
      <c r="X185">
        <v>4.1399999999999996E-3</v>
      </c>
      <c r="Y185">
        <v>8.0199999999999994E-3</v>
      </c>
      <c r="Z185">
        <v>4.0800000000000003E-3</v>
      </c>
      <c r="AA185">
        <v>0</v>
      </c>
    </row>
    <row r="186" spans="1:27" x14ac:dyDescent="0.25">
      <c r="A186">
        <v>186.48998</v>
      </c>
      <c r="B186">
        <v>24.03143</v>
      </c>
      <c r="C186">
        <v>20.96283</v>
      </c>
      <c r="D186">
        <v>20.65578</v>
      </c>
      <c r="E186">
        <v>24.108799999999999</v>
      </c>
      <c r="F186">
        <v>7.5679999999999997E-2</v>
      </c>
      <c r="G186">
        <v>0</v>
      </c>
      <c r="H186">
        <v>0.25857999999999998</v>
      </c>
      <c r="I186">
        <v>0.29875000000000002</v>
      </c>
      <c r="J186">
        <v>0.10553999999999999</v>
      </c>
      <c r="K186">
        <v>-6.2149999999999997E-2</v>
      </c>
      <c r="L186">
        <v>1.04945</v>
      </c>
      <c r="M186">
        <v>3.4160000000000003E-2</v>
      </c>
      <c r="N186">
        <v>9.7210000000000005E-2</v>
      </c>
      <c r="O186">
        <v>88.173760000000001</v>
      </c>
      <c r="P186">
        <v>76.316109999999995</v>
      </c>
      <c r="Q186">
        <v>701.91423999999995</v>
      </c>
      <c r="R186">
        <v>465.28951999999998</v>
      </c>
      <c r="S186" t="s">
        <v>27</v>
      </c>
      <c r="T186" t="e" cm="1">
        <f t="array" ref="T186">-Inf</f>
        <v>#NAME?</v>
      </c>
      <c r="U186">
        <v>3.8600000000000001E-3</v>
      </c>
      <c r="V186">
        <v>6.45E-3</v>
      </c>
      <c r="W186">
        <v>5.3899999999999998E-3</v>
      </c>
      <c r="X186">
        <v>4.1399999999999996E-3</v>
      </c>
      <c r="Y186">
        <v>8.0199999999999994E-3</v>
      </c>
      <c r="Z186">
        <v>4.0800000000000003E-3</v>
      </c>
      <c r="AA186">
        <v>0</v>
      </c>
    </row>
    <row r="187" spans="1:27" x14ac:dyDescent="0.25">
      <c r="A187">
        <v>187.4913</v>
      </c>
      <c r="B187">
        <v>24.03219</v>
      </c>
      <c r="C187">
        <v>20.96245</v>
      </c>
      <c r="D187">
        <v>20.65634</v>
      </c>
      <c r="E187">
        <v>24.110479999999999</v>
      </c>
      <c r="F187">
        <v>7.6039999999999996E-2</v>
      </c>
      <c r="G187">
        <v>0</v>
      </c>
      <c r="H187">
        <v>0.25868999999999998</v>
      </c>
      <c r="I187">
        <v>0.29909000000000002</v>
      </c>
      <c r="J187">
        <v>0.10335999999999999</v>
      </c>
      <c r="K187">
        <v>-6.2759999999999996E-2</v>
      </c>
      <c r="L187">
        <v>1.0479000000000001</v>
      </c>
      <c r="M187">
        <v>3.3849999999999998E-2</v>
      </c>
      <c r="N187">
        <v>9.7369999999999998E-2</v>
      </c>
      <c r="O187">
        <v>88.271640000000005</v>
      </c>
      <c r="P187">
        <v>76.350359999999995</v>
      </c>
      <c r="Q187">
        <v>687.49674000000005</v>
      </c>
      <c r="R187">
        <v>467.49894</v>
      </c>
      <c r="S187" t="s">
        <v>27</v>
      </c>
      <c r="T187" t="e" cm="1">
        <f t="array" ref="T187">-Inf</f>
        <v>#NAME?</v>
      </c>
      <c r="U187">
        <v>3.8600000000000001E-3</v>
      </c>
      <c r="V187">
        <v>6.4400000000000004E-3</v>
      </c>
      <c r="W187">
        <v>5.3899999999999998E-3</v>
      </c>
      <c r="X187">
        <v>4.1399999999999996E-3</v>
      </c>
      <c r="Y187">
        <v>8.0199999999999994E-3</v>
      </c>
      <c r="Z187">
        <v>4.0800000000000003E-3</v>
      </c>
      <c r="AA187">
        <v>0</v>
      </c>
    </row>
    <row r="188" spans="1:27" x14ac:dyDescent="0.25">
      <c r="A188">
        <v>188.49361999999999</v>
      </c>
      <c r="B188">
        <v>24.031330000000001</v>
      </c>
      <c r="C188">
        <v>20.96245</v>
      </c>
      <c r="D188">
        <v>20.654699999999998</v>
      </c>
      <c r="E188">
        <v>24.11037</v>
      </c>
      <c r="F188">
        <v>7.553E-2</v>
      </c>
      <c r="G188">
        <v>0</v>
      </c>
      <c r="H188">
        <v>0.25896999999999998</v>
      </c>
      <c r="I188">
        <v>0.30049999999999999</v>
      </c>
      <c r="J188">
        <v>0.10289</v>
      </c>
      <c r="K188">
        <v>-6.2770000000000006E-2</v>
      </c>
      <c r="L188">
        <v>1.0464500000000001</v>
      </c>
      <c r="M188">
        <v>3.4020000000000002E-2</v>
      </c>
      <c r="N188">
        <v>9.7239999999999993E-2</v>
      </c>
      <c r="O188">
        <v>88.689059999999998</v>
      </c>
      <c r="P188">
        <v>76.431820000000002</v>
      </c>
      <c r="Q188">
        <v>684.32884000000001</v>
      </c>
      <c r="R188">
        <v>464.36687000000001</v>
      </c>
      <c r="S188" t="s">
        <v>27</v>
      </c>
      <c r="T188" t="e" cm="1">
        <f t="array" ref="T188">-Inf</f>
        <v>#NAME?</v>
      </c>
      <c r="U188">
        <v>3.8600000000000001E-3</v>
      </c>
      <c r="V188">
        <v>6.4400000000000004E-3</v>
      </c>
      <c r="W188">
        <v>5.3899999999999998E-3</v>
      </c>
      <c r="X188">
        <v>4.1399999999999996E-3</v>
      </c>
      <c r="Y188">
        <v>8.0199999999999994E-3</v>
      </c>
      <c r="Z188">
        <v>4.0800000000000003E-3</v>
      </c>
      <c r="AA188">
        <v>0</v>
      </c>
    </row>
    <row r="189" spans="1:27" x14ac:dyDescent="0.25">
      <c r="A189">
        <v>189.49694</v>
      </c>
      <c r="B189">
        <v>24.03181</v>
      </c>
      <c r="C189">
        <v>20.9619</v>
      </c>
      <c r="D189">
        <v>20.655360000000002</v>
      </c>
      <c r="E189">
        <v>24.108529999999998</v>
      </c>
      <c r="F189">
        <v>7.6219999999999996E-2</v>
      </c>
      <c r="G189">
        <v>0</v>
      </c>
      <c r="H189">
        <v>0.25857999999999998</v>
      </c>
      <c r="I189">
        <v>0.30104999999999998</v>
      </c>
      <c r="J189">
        <v>0.1033</v>
      </c>
      <c r="K189">
        <v>-6.4750000000000002E-2</v>
      </c>
      <c r="L189">
        <v>1.04749</v>
      </c>
      <c r="M189">
        <v>3.3149999999999999E-2</v>
      </c>
      <c r="N189">
        <v>9.7739999999999994E-2</v>
      </c>
      <c r="O189">
        <v>88.851330000000004</v>
      </c>
      <c r="P189">
        <v>76.315860000000001</v>
      </c>
      <c r="Q189">
        <v>687.04195000000004</v>
      </c>
      <c r="R189">
        <v>468.59097000000003</v>
      </c>
      <c r="S189" t="s">
        <v>27</v>
      </c>
      <c r="T189" t="e" cm="1">
        <f t="array" ref="T189">-Inf</f>
        <v>#NAME?</v>
      </c>
      <c r="U189">
        <v>3.8500000000000001E-3</v>
      </c>
      <c r="V189">
        <v>6.4400000000000004E-3</v>
      </c>
      <c r="W189">
        <v>5.4000000000000003E-3</v>
      </c>
      <c r="X189">
        <v>4.1399999999999996E-3</v>
      </c>
      <c r="Y189">
        <v>8.0199999999999994E-3</v>
      </c>
      <c r="Z189">
        <v>4.0899999999999999E-3</v>
      </c>
      <c r="AA189">
        <v>0</v>
      </c>
    </row>
    <row r="190" spans="1:27" x14ac:dyDescent="0.25">
      <c r="A190">
        <v>190.49825999999999</v>
      </c>
      <c r="B190">
        <v>24.031759999999998</v>
      </c>
      <c r="C190">
        <v>20.96208</v>
      </c>
      <c r="D190">
        <v>20.655550000000002</v>
      </c>
      <c r="E190">
        <v>24.107790000000001</v>
      </c>
      <c r="F190">
        <v>7.5859999999999997E-2</v>
      </c>
      <c r="G190">
        <v>0</v>
      </c>
      <c r="H190">
        <v>0.25868000000000002</v>
      </c>
      <c r="I190">
        <v>0.29930000000000001</v>
      </c>
      <c r="J190">
        <v>0.10033</v>
      </c>
      <c r="K190">
        <v>-6.4180000000000001E-2</v>
      </c>
      <c r="L190">
        <v>1.0479400000000001</v>
      </c>
      <c r="M190">
        <v>3.1910000000000001E-2</v>
      </c>
      <c r="N190">
        <v>9.7280000000000005E-2</v>
      </c>
      <c r="O190">
        <v>88.334019999999995</v>
      </c>
      <c r="P190">
        <v>76.346860000000007</v>
      </c>
      <c r="Q190">
        <v>667.29895999999997</v>
      </c>
      <c r="R190">
        <v>466.40080999999998</v>
      </c>
      <c r="S190" t="s">
        <v>27</v>
      </c>
      <c r="T190" t="e" cm="1">
        <f t="array" ref="T190">-Inf</f>
        <v>#NAME?</v>
      </c>
      <c r="U190">
        <v>3.8500000000000001E-3</v>
      </c>
      <c r="V190">
        <v>6.4400000000000004E-3</v>
      </c>
      <c r="W190">
        <v>5.3899999999999998E-3</v>
      </c>
      <c r="X190">
        <v>4.13E-3</v>
      </c>
      <c r="Y190">
        <v>8.0199999999999994E-3</v>
      </c>
      <c r="Z190">
        <v>4.0800000000000003E-3</v>
      </c>
      <c r="AA190">
        <v>0</v>
      </c>
    </row>
    <row r="191" spans="1:27" x14ac:dyDescent="0.25">
      <c r="A191">
        <v>191.50257999999999</v>
      </c>
      <c r="B191">
        <v>24.032219999999999</v>
      </c>
      <c r="C191">
        <v>20.961349999999999</v>
      </c>
      <c r="D191">
        <v>20.655550000000002</v>
      </c>
      <c r="E191">
        <v>24.107510000000001</v>
      </c>
      <c r="F191">
        <v>7.6130000000000003E-2</v>
      </c>
      <c r="G191">
        <v>0</v>
      </c>
      <c r="H191">
        <v>0.25824999999999998</v>
      </c>
      <c r="I191">
        <v>0.29914000000000002</v>
      </c>
      <c r="J191">
        <v>9.9580000000000002E-2</v>
      </c>
      <c r="K191">
        <v>-6.2839999999999993E-2</v>
      </c>
      <c r="L191">
        <v>1.04982</v>
      </c>
      <c r="M191">
        <v>3.1359999999999999E-2</v>
      </c>
      <c r="N191">
        <v>9.7379999999999994E-2</v>
      </c>
      <c r="O191">
        <v>88.287520000000001</v>
      </c>
      <c r="P191">
        <v>76.219669999999994</v>
      </c>
      <c r="Q191">
        <v>662.29708000000005</v>
      </c>
      <c r="R191">
        <v>468.02107999999998</v>
      </c>
      <c r="S191" t="s">
        <v>27</v>
      </c>
      <c r="T191" t="e" cm="1">
        <f t="array" ref="T191">-Inf</f>
        <v>#NAME?</v>
      </c>
      <c r="U191">
        <v>3.8600000000000001E-3</v>
      </c>
      <c r="V191">
        <v>6.45E-3</v>
      </c>
      <c r="W191">
        <v>5.3899999999999998E-3</v>
      </c>
      <c r="X191">
        <v>4.13E-3</v>
      </c>
      <c r="Y191">
        <v>8.0099999999999998E-3</v>
      </c>
      <c r="Z191">
        <v>4.0800000000000003E-3</v>
      </c>
      <c r="AA191">
        <v>0</v>
      </c>
    </row>
    <row r="192" spans="1:27" x14ac:dyDescent="0.25">
      <c r="A192">
        <v>192.63109</v>
      </c>
      <c r="B192">
        <v>24.032209999999999</v>
      </c>
      <c r="C192">
        <v>20.961659999999998</v>
      </c>
      <c r="D192">
        <v>20.656590000000001</v>
      </c>
      <c r="E192">
        <v>24.107949999999999</v>
      </c>
      <c r="F192">
        <v>7.5609999999999997E-2</v>
      </c>
      <c r="G192">
        <v>0</v>
      </c>
      <c r="H192">
        <v>0.25850000000000001</v>
      </c>
      <c r="I192">
        <v>0.29821999999999999</v>
      </c>
      <c r="J192">
        <v>0.10498</v>
      </c>
      <c r="K192">
        <v>-6.1170000000000002E-2</v>
      </c>
      <c r="L192">
        <v>1.0441100000000001</v>
      </c>
      <c r="M192">
        <v>3.3259999999999998E-2</v>
      </c>
      <c r="N192">
        <v>9.6490000000000006E-2</v>
      </c>
      <c r="O192">
        <v>88.015240000000006</v>
      </c>
      <c r="P192">
        <v>76.292929999999998</v>
      </c>
      <c r="Q192">
        <v>698.21925999999996</v>
      </c>
      <c r="R192">
        <v>464.8562</v>
      </c>
      <c r="S192" t="s">
        <v>27</v>
      </c>
      <c r="T192" t="e" cm="1">
        <f t="array" ref="T192">-Inf</f>
        <v>#NAME?</v>
      </c>
      <c r="U192">
        <v>3.8600000000000001E-3</v>
      </c>
      <c r="V192">
        <v>6.43E-3</v>
      </c>
      <c r="W192">
        <v>5.3800000000000002E-3</v>
      </c>
      <c r="X192">
        <v>4.1399999999999996E-3</v>
      </c>
      <c r="Y192">
        <v>8.0199999999999994E-3</v>
      </c>
      <c r="Z192">
        <v>4.0800000000000003E-3</v>
      </c>
      <c r="AA192">
        <v>0</v>
      </c>
    </row>
    <row r="193" spans="1:27" x14ac:dyDescent="0.25">
      <c r="A193">
        <v>193.63341</v>
      </c>
      <c r="B193">
        <v>24.032019999999999</v>
      </c>
      <c r="C193">
        <v>20.96199</v>
      </c>
      <c r="D193">
        <v>20.656099999999999</v>
      </c>
      <c r="E193">
        <v>24.108049999999999</v>
      </c>
      <c r="F193">
        <v>7.578E-2</v>
      </c>
      <c r="G193">
        <v>0</v>
      </c>
      <c r="H193">
        <v>0.25897999999999999</v>
      </c>
      <c r="I193">
        <v>0.30044999999999999</v>
      </c>
      <c r="J193">
        <v>0.10245</v>
      </c>
      <c r="K193">
        <v>-6.1080000000000002E-2</v>
      </c>
      <c r="L193">
        <v>1.04715</v>
      </c>
      <c r="M193">
        <v>3.2579999999999998E-2</v>
      </c>
      <c r="N193">
        <v>9.6960000000000005E-2</v>
      </c>
      <c r="O193">
        <v>88.674239999999998</v>
      </c>
      <c r="P193">
        <v>76.434089999999998</v>
      </c>
      <c r="Q193">
        <v>681.40629999999999</v>
      </c>
      <c r="R193">
        <v>465.86939000000001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6.4400000000000004E-3</v>
      </c>
      <c r="W193">
        <v>5.3899999999999998E-3</v>
      </c>
      <c r="X193">
        <v>4.1399999999999996E-3</v>
      </c>
      <c r="Y193">
        <v>8.0199999999999994E-3</v>
      </c>
      <c r="Z193">
        <v>4.0800000000000003E-3</v>
      </c>
      <c r="AA1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049A-0AA4-4A6F-87FD-2AB601530C23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4.1519000000000004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5.1551999999999998</v>
      </c>
      <c r="B3">
        <v>24.06108</v>
      </c>
      <c r="C3">
        <v>20.95401</v>
      </c>
      <c r="D3">
        <v>20.646899999999999</v>
      </c>
      <c r="E3">
        <v>24.13899</v>
      </c>
      <c r="F3">
        <v>7.6219999999999996E-2</v>
      </c>
      <c r="G3">
        <v>0</v>
      </c>
      <c r="H3">
        <v>0.33440999999999999</v>
      </c>
      <c r="I3">
        <v>0.38857000000000003</v>
      </c>
      <c r="J3">
        <v>0.115</v>
      </c>
      <c r="K3">
        <v>-6.3950000000000007E-2</v>
      </c>
      <c r="L3">
        <v>1.3904399999999999</v>
      </c>
      <c r="M3">
        <v>3.7479999999999999E-2</v>
      </c>
      <c r="N3">
        <v>9.7909999999999997E-2</v>
      </c>
      <c r="O3">
        <v>114.68096</v>
      </c>
      <c r="P3">
        <v>98.697180000000003</v>
      </c>
      <c r="Q3">
        <v>765.42726000000005</v>
      </c>
      <c r="R3">
        <v>468.47210999999999</v>
      </c>
      <c r="S3" t="s">
        <v>27</v>
      </c>
      <c r="T3" t="e" cm="1">
        <f t="array" ref="T3">-Inf</f>
        <v>#NAME?</v>
      </c>
      <c r="U3">
        <v>3.8500000000000001E-3</v>
      </c>
      <c r="V3">
        <v>7.2399999999999999E-3</v>
      </c>
      <c r="W3">
        <v>5.7999999999999996E-3</v>
      </c>
      <c r="X3">
        <v>4.15E-3</v>
      </c>
      <c r="Y3">
        <v>9.1900000000000003E-3</v>
      </c>
      <c r="Z3">
        <v>4.0899999999999999E-3</v>
      </c>
      <c r="AA3">
        <v>0</v>
      </c>
    </row>
    <row r="4" spans="1:27" x14ac:dyDescent="0.25">
      <c r="A4">
        <v>6.1575199999999999</v>
      </c>
      <c r="B4">
        <v>24.059950000000001</v>
      </c>
      <c r="C4">
        <v>20.954460000000001</v>
      </c>
      <c r="D4">
        <v>20.647120000000001</v>
      </c>
      <c r="E4">
        <v>24.13794</v>
      </c>
      <c r="F4">
        <v>7.5929999999999997E-2</v>
      </c>
      <c r="G4">
        <v>0</v>
      </c>
      <c r="H4">
        <v>0.3337</v>
      </c>
      <c r="I4">
        <v>0.38641999999999999</v>
      </c>
      <c r="J4">
        <v>0.12177</v>
      </c>
      <c r="K4">
        <v>-6.2600000000000003E-2</v>
      </c>
      <c r="L4">
        <v>1.3914299999999999</v>
      </c>
      <c r="M4">
        <v>3.9730000000000001E-2</v>
      </c>
      <c r="N4">
        <v>9.7619999999999998E-2</v>
      </c>
      <c r="O4">
        <v>114.0479</v>
      </c>
      <c r="P4">
        <v>98.488919999999993</v>
      </c>
      <c r="Q4">
        <v>810.40652</v>
      </c>
      <c r="R4">
        <v>466.71733</v>
      </c>
      <c r="S4" t="s">
        <v>27</v>
      </c>
      <c r="T4" t="e" cm="1">
        <f t="array" ref="T4">-Inf</f>
        <v>#NAME?</v>
      </c>
      <c r="U4">
        <v>3.8600000000000001E-3</v>
      </c>
      <c r="V4">
        <v>7.2399999999999999E-3</v>
      </c>
      <c r="W4">
        <v>5.79E-3</v>
      </c>
      <c r="X4">
        <v>4.1599999999999996E-3</v>
      </c>
      <c r="Y4">
        <v>9.1800000000000007E-3</v>
      </c>
      <c r="Z4">
        <v>4.0800000000000003E-3</v>
      </c>
      <c r="AA4">
        <v>0</v>
      </c>
    </row>
    <row r="5" spans="1:27" x14ac:dyDescent="0.25">
      <c r="A5">
        <v>7.1588500000000002</v>
      </c>
      <c r="B5">
        <v>24.060220000000001</v>
      </c>
      <c r="C5">
        <v>20.95467</v>
      </c>
      <c r="D5">
        <v>20.647120000000001</v>
      </c>
      <c r="E5">
        <v>24.139060000000001</v>
      </c>
      <c r="F5">
        <v>7.578E-2</v>
      </c>
      <c r="G5">
        <v>0</v>
      </c>
      <c r="H5">
        <v>0.33378000000000002</v>
      </c>
      <c r="I5">
        <v>0.38747999999999999</v>
      </c>
      <c r="J5">
        <v>0.11425</v>
      </c>
      <c r="K5">
        <v>-5.9929999999999997E-2</v>
      </c>
      <c r="L5">
        <v>1.39175</v>
      </c>
      <c r="M5">
        <v>3.7679999999999998E-2</v>
      </c>
      <c r="N5">
        <v>9.7489999999999993E-2</v>
      </c>
      <c r="O5">
        <v>114.36159000000001</v>
      </c>
      <c r="P5">
        <v>98.510210000000001</v>
      </c>
      <c r="Q5">
        <v>760.39121999999998</v>
      </c>
      <c r="R5">
        <v>465.77535999999998</v>
      </c>
      <c r="S5" t="s">
        <v>27</v>
      </c>
      <c r="T5" t="e" cm="1">
        <f t="array" ref="T5">-Inf</f>
        <v>#NAME?</v>
      </c>
      <c r="U5">
        <v>3.8600000000000001E-3</v>
      </c>
      <c r="V5">
        <v>7.2399999999999999E-3</v>
      </c>
      <c r="W5">
        <v>5.7999999999999996E-3</v>
      </c>
      <c r="X5">
        <v>4.15E-3</v>
      </c>
      <c r="Y5">
        <v>9.1800000000000007E-3</v>
      </c>
      <c r="Z5">
        <v>4.0800000000000003E-3</v>
      </c>
      <c r="AA5">
        <v>0</v>
      </c>
    </row>
    <row r="6" spans="1:27" x14ac:dyDescent="0.25">
      <c r="A6">
        <v>8.1611700000000003</v>
      </c>
      <c r="B6">
        <v>24.060569999999998</v>
      </c>
      <c r="C6">
        <v>20.954989999999999</v>
      </c>
      <c r="D6">
        <v>20.646999999999998</v>
      </c>
      <c r="E6">
        <v>24.138809999999999</v>
      </c>
      <c r="F6">
        <v>7.5569999999999998E-2</v>
      </c>
      <c r="G6">
        <v>0</v>
      </c>
      <c r="H6">
        <v>0.33423000000000003</v>
      </c>
      <c r="I6">
        <v>0.38911000000000001</v>
      </c>
      <c r="J6">
        <v>0.11551</v>
      </c>
      <c r="K6">
        <v>-6.4860000000000001E-2</v>
      </c>
      <c r="L6">
        <v>1.3913899999999999</v>
      </c>
      <c r="M6">
        <v>3.78E-2</v>
      </c>
      <c r="N6">
        <v>9.7360000000000002E-2</v>
      </c>
      <c r="O6">
        <v>114.84264</v>
      </c>
      <c r="P6">
        <v>98.645089999999996</v>
      </c>
      <c r="Q6">
        <v>768.76041999999995</v>
      </c>
      <c r="R6">
        <v>464.51513</v>
      </c>
      <c r="S6" t="s">
        <v>27</v>
      </c>
      <c r="T6" t="e" cm="1">
        <f t="array" ref="T6">-Inf</f>
        <v>#NAME?</v>
      </c>
      <c r="U6">
        <v>3.8500000000000001E-3</v>
      </c>
      <c r="V6">
        <v>7.2399999999999999E-3</v>
      </c>
      <c r="W6">
        <v>5.8100000000000001E-3</v>
      </c>
      <c r="X6">
        <v>4.15E-3</v>
      </c>
      <c r="Y6">
        <v>9.1900000000000003E-3</v>
      </c>
      <c r="Z6">
        <v>4.0800000000000003E-3</v>
      </c>
      <c r="AA6">
        <v>0</v>
      </c>
    </row>
    <row r="7" spans="1:27" x14ac:dyDescent="0.25">
      <c r="A7">
        <v>9.1622199999999996</v>
      </c>
      <c r="B7">
        <v>24.061360000000001</v>
      </c>
      <c r="C7">
        <v>20.955279999999998</v>
      </c>
      <c r="D7">
        <v>20.64753</v>
      </c>
      <c r="E7">
        <v>24.138529999999999</v>
      </c>
      <c r="F7">
        <v>7.5329999999999994E-2</v>
      </c>
      <c r="G7">
        <v>0</v>
      </c>
      <c r="H7">
        <v>0.33412999999999998</v>
      </c>
      <c r="I7">
        <v>0.38689000000000001</v>
      </c>
      <c r="J7">
        <v>0.12417</v>
      </c>
      <c r="K7">
        <v>-6.2140000000000001E-2</v>
      </c>
      <c r="L7">
        <v>1.38944</v>
      </c>
      <c r="M7">
        <v>4.0090000000000001E-2</v>
      </c>
      <c r="N7">
        <v>9.6979999999999997E-2</v>
      </c>
      <c r="O7">
        <v>114.18607</v>
      </c>
      <c r="P7">
        <v>98.615759999999995</v>
      </c>
      <c r="Q7">
        <v>826.43475000000001</v>
      </c>
      <c r="R7">
        <v>463.04919999999998</v>
      </c>
      <c r="S7" t="s">
        <v>27</v>
      </c>
      <c r="T7" t="e" cm="1">
        <f t="array" ref="T7">-Inf</f>
        <v>#NAME?</v>
      </c>
      <c r="U7">
        <v>3.8600000000000001E-3</v>
      </c>
      <c r="V7">
        <v>7.2399999999999999E-3</v>
      </c>
      <c r="W7">
        <v>5.7999999999999996E-3</v>
      </c>
      <c r="X7">
        <v>4.1599999999999996E-3</v>
      </c>
      <c r="Y7">
        <v>9.1900000000000003E-3</v>
      </c>
      <c r="Z7">
        <v>4.0800000000000003E-3</v>
      </c>
      <c r="AA7">
        <v>0</v>
      </c>
    </row>
    <row r="8" spans="1:27" x14ac:dyDescent="0.25">
      <c r="A8">
        <v>10.164529999999999</v>
      </c>
      <c r="B8">
        <v>24.062239999999999</v>
      </c>
      <c r="C8">
        <v>20.955110000000001</v>
      </c>
      <c r="D8">
        <v>20.647839999999999</v>
      </c>
      <c r="E8">
        <v>24.13861</v>
      </c>
      <c r="F8">
        <v>7.6079999999999995E-2</v>
      </c>
      <c r="G8">
        <v>0</v>
      </c>
      <c r="H8">
        <v>0.33442</v>
      </c>
      <c r="I8">
        <v>0.38675999999999999</v>
      </c>
      <c r="J8">
        <v>0.11785</v>
      </c>
      <c r="K8">
        <v>-5.9610000000000003E-2</v>
      </c>
      <c r="L8">
        <v>1.39009</v>
      </c>
      <c r="M8">
        <v>3.7650000000000003E-2</v>
      </c>
      <c r="N8">
        <v>9.7790000000000002E-2</v>
      </c>
      <c r="O8">
        <v>114.14735</v>
      </c>
      <c r="P8">
        <v>98.700680000000006</v>
      </c>
      <c r="Q8">
        <v>784.38637000000006</v>
      </c>
      <c r="R8">
        <v>467.64130999999998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5.79E-3</v>
      </c>
      <c r="X8">
        <v>4.1599999999999996E-3</v>
      </c>
      <c r="Y8">
        <v>9.1900000000000003E-3</v>
      </c>
      <c r="Z8">
        <v>4.0800000000000003E-3</v>
      </c>
      <c r="AA8">
        <v>0</v>
      </c>
    </row>
    <row r="9" spans="1:27" x14ac:dyDescent="0.25">
      <c r="A9">
        <v>11.16414</v>
      </c>
      <c r="B9">
        <v>24.06277</v>
      </c>
      <c r="C9">
        <v>20.95504</v>
      </c>
      <c r="D9">
        <v>20.647259999999999</v>
      </c>
      <c r="E9">
        <v>24.139890000000001</v>
      </c>
      <c r="F9">
        <v>7.5639999999999999E-2</v>
      </c>
      <c r="G9">
        <v>0</v>
      </c>
      <c r="H9">
        <v>0.33404</v>
      </c>
      <c r="I9">
        <v>0.38795000000000002</v>
      </c>
      <c r="J9">
        <v>0.11995</v>
      </c>
      <c r="K9">
        <v>-6.4089999999999994E-2</v>
      </c>
      <c r="L9">
        <v>1.39242</v>
      </c>
      <c r="M9">
        <v>3.8699999999999998E-2</v>
      </c>
      <c r="N9">
        <v>9.7379999999999994E-2</v>
      </c>
      <c r="O9">
        <v>114.50037</v>
      </c>
      <c r="P9">
        <v>98.589010000000002</v>
      </c>
      <c r="Q9">
        <v>798.39921000000004</v>
      </c>
      <c r="R9">
        <v>464.93189999999998</v>
      </c>
      <c r="S9" t="s">
        <v>27</v>
      </c>
      <c r="T9" t="e" cm="1">
        <f t="array" ref="T9">-Inf</f>
        <v>#NAME?</v>
      </c>
      <c r="U9">
        <v>3.8500000000000001E-3</v>
      </c>
      <c r="V9">
        <v>7.2399999999999999E-3</v>
      </c>
      <c r="W9">
        <v>5.7999999999999996E-3</v>
      </c>
      <c r="X9">
        <v>4.1599999999999996E-3</v>
      </c>
      <c r="Y9">
        <v>9.1900000000000003E-3</v>
      </c>
      <c r="Z9">
        <v>4.0800000000000003E-3</v>
      </c>
      <c r="AA9">
        <v>0</v>
      </c>
    </row>
    <row r="10" spans="1:27" x14ac:dyDescent="0.25">
      <c r="A10">
        <v>12.166449999999999</v>
      </c>
      <c r="B10">
        <v>24.06268</v>
      </c>
      <c r="C10">
        <v>20.955660000000002</v>
      </c>
      <c r="D10">
        <v>20.647269999999999</v>
      </c>
      <c r="E10">
        <v>24.14284</v>
      </c>
      <c r="F10">
        <v>7.6920000000000002E-2</v>
      </c>
      <c r="G10">
        <v>0</v>
      </c>
      <c r="H10">
        <v>0.33404</v>
      </c>
      <c r="I10">
        <v>0.38662999999999997</v>
      </c>
      <c r="J10">
        <v>0.11451</v>
      </c>
      <c r="K10">
        <v>-6.1679999999999999E-2</v>
      </c>
      <c r="L10">
        <v>1.3900999999999999</v>
      </c>
      <c r="M10">
        <v>3.8399999999999997E-2</v>
      </c>
      <c r="N10">
        <v>9.9229999999999999E-2</v>
      </c>
      <c r="O10">
        <v>114.10924</v>
      </c>
      <c r="P10">
        <v>98.587239999999994</v>
      </c>
      <c r="Q10">
        <v>762.20298000000003</v>
      </c>
      <c r="R10">
        <v>472.81017000000003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5.79E-3</v>
      </c>
      <c r="X10">
        <v>4.15E-3</v>
      </c>
      <c r="Y10">
        <v>9.1900000000000003E-3</v>
      </c>
      <c r="Z10">
        <v>4.0899999999999999E-3</v>
      </c>
      <c r="AA10">
        <v>0</v>
      </c>
    </row>
    <row r="11" spans="1:27" x14ac:dyDescent="0.25">
      <c r="A11">
        <v>13.17474</v>
      </c>
      <c r="B11">
        <v>24.062619999999999</v>
      </c>
      <c r="C11">
        <v>20.95504</v>
      </c>
      <c r="D11">
        <v>20.647320000000001</v>
      </c>
      <c r="E11">
        <v>24.141529999999999</v>
      </c>
      <c r="F11">
        <v>7.7310000000000004E-2</v>
      </c>
      <c r="G11">
        <v>0</v>
      </c>
      <c r="H11">
        <v>0.33361000000000002</v>
      </c>
      <c r="I11">
        <v>0.38613999999999998</v>
      </c>
      <c r="J11">
        <v>0.12044000000000001</v>
      </c>
      <c r="K11">
        <v>-6.1190000000000001E-2</v>
      </c>
      <c r="L11">
        <v>1.3897900000000001</v>
      </c>
      <c r="M11">
        <v>3.9759999999999997E-2</v>
      </c>
      <c r="N11">
        <v>9.9519999999999997E-2</v>
      </c>
      <c r="O11">
        <v>113.96535</v>
      </c>
      <c r="P11">
        <v>98.462019999999995</v>
      </c>
      <c r="Q11">
        <v>801.66261999999995</v>
      </c>
      <c r="R11">
        <v>475.23131999999998</v>
      </c>
      <c r="S11" t="s">
        <v>27</v>
      </c>
      <c r="T11" t="e" cm="1">
        <f t="array" ref="T11">-Inf</f>
        <v>#NAME?</v>
      </c>
      <c r="U11">
        <v>3.8600000000000001E-3</v>
      </c>
      <c r="V11">
        <v>7.2399999999999999E-3</v>
      </c>
      <c r="W11">
        <v>5.79E-3</v>
      </c>
      <c r="X11">
        <v>4.1599999999999996E-3</v>
      </c>
      <c r="Y11">
        <v>9.1800000000000007E-3</v>
      </c>
      <c r="Z11">
        <v>4.0899999999999999E-3</v>
      </c>
      <c r="AA11">
        <v>0</v>
      </c>
    </row>
    <row r="12" spans="1:27" x14ac:dyDescent="0.25">
      <c r="A12">
        <v>14.17606</v>
      </c>
      <c r="B12">
        <v>24.064119999999999</v>
      </c>
      <c r="C12">
        <v>20.955310000000001</v>
      </c>
      <c r="D12">
        <v>20.647349999999999</v>
      </c>
      <c r="E12">
        <v>24.138470000000002</v>
      </c>
      <c r="F12">
        <v>7.6130000000000003E-2</v>
      </c>
      <c r="G12">
        <v>0</v>
      </c>
      <c r="H12">
        <v>0.33387</v>
      </c>
      <c r="I12">
        <v>0.38801000000000002</v>
      </c>
      <c r="J12">
        <v>0.11332</v>
      </c>
      <c r="K12">
        <v>-6.2199999999999998E-2</v>
      </c>
      <c r="L12">
        <v>1.39202</v>
      </c>
      <c r="M12">
        <v>3.524E-2</v>
      </c>
      <c r="N12">
        <v>9.8070000000000004E-2</v>
      </c>
      <c r="O12">
        <v>114.51616</v>
      </c>
      <c r="P12">
        <v>98.538600000000002</v>
      </c>
      <c r="Q12">
        <v>754.25111000000004</v>
      </c>
      <c r="R12">
        <v>467.94159999999999</v>
      </c>
      <c r="S12" t="s">
        <v>27</v>
      </c>
      <c r="T12" t="e" cm="1">
        <f t="array" ref="T12">-Inf</f>
        <v>#NAME?</v>
      </c>
      <c r="U12">
        <v>3.8600000000000001E-3</v>
      </c>
      <c r="V12">
        <v>7.2399999999999999E-3</v>
      </c>
      <c r="W12">
        <v>5.7999999999999996E-3</v>
      </c>
      <c r="X12">
        <v>4.15E-3</v>
      </c>
      <c r="Y12">
        <v>9.1800000000000007E-3</v>
      </c>
      <c r="Z12">
        <v>4.0800000000000003E-3</v>
      </c>
      <c r="AA12">
        <v>0</v>
      </c>
    </row>
    <row r="13" spans="1:27" x14ac:dyDescent="0.25">
      <c r="A13">
        <v>15.175829999999999</v>
      </c>
      <c r="B13">
        <v>24.063130000000001</v>
      </c>
      <c r="C13">
        <v>20.955349999999999</v>
      </c>
      <c r="D13">
        <v>20.648029999999999</v>
      </c>
      <c r="E13">
        <v>24.137709999999998</v>
      </c>
      <c r="F13">
        <v>7.6399999999999996E-2</v>
      </c>
      <c r="G13">
        <v>0</v>
      </c>
      <c r="H13">
        <v>0.33346999999999999</v>
      </c>
      <c r="I13">
        <v>0.38797999999999999</v>
      </c>
      <c r="J13">
        <v>0.11461</v>
      </c>
      <c r="K13">
        <v>-6.2190000000000002E-2</v>
      </c>
      <c r="L13">
        <v>1.3915999999999999</v>
      </c>
      <c r="M13">
        <v>3.576E-2</v>
      </c>
      <c r="N13">
        <v>9.8220000000000002E-2</v>
      </c>
      <c r="O13">
        <v>114.50757</v>
      </c>
      <c r="P13">
        <v>98.420019999999994</v>
      </c>
      <c r="Q13">
        <v>762.79668000000004</v>
      </c>
      <c r="R13">
        <v>469.63900000000001</v>
      </c>
      <c r="S13" t="s">
        <v>27</v>
      </c>
      <c r="T13" t="e" cm="1">
        <f t="array" ref="T13">-Inf</f>
        <v>#NAME?</v>
      </c>
      <c r="U13">
        <v>3.8600000000000001E-3</v>
      </c>
      <c r="V13">
        <v>7.2399999999999999E-3</v>
      </c>
      <c r="W13">
        <v>5.7999999999999996E-3</v>
      </c>
      <c r="X13">
        <v>4.15E-3</v>
      </c>
      <c r="Y13">
        <v>9.1800000000000007E-3</v>
      </c>
      <c r="Z13">
        <v>4.0899999999999999E-3</v>
      </c>
      <c r="AA13">
        <v>0</v>
      </c>
    </row>
    <row r="14" spans="1:27" x14ac:dyDescent="0.25">
      <c r="A14">
        <v>16.177849999999999</v>
      </c>
      <c r="B14">
        <v>24.063359999999999</v>
      </c>
      <c r="C14">
        <v>20.95496</v>
      </c>
      <c r="D14">
        <v>20.648299999999999</v>
      </c>
      <c r="E14">
        <v>24.139690000000002</v>
      </c>
      <c r="F14">
        <v>7.6259999999999994E-2</v>
      </c>
      <c r="G14">
        <v>0</v>
      </c>
      <c r="H14">
        <v>0.33422000000000002</v>
      </c>
      <c r="I14">
        <v>0.38888</v>
      </c>
      <c r="J14">
        <v>0.12302</v>
      </c>
      <c r="K14">
        <v>-6.0179999999999997E-2</v>
      </c>
      <c r="L14">
        <v>1.38968</v>
      </c>
      <c r="M14">
        <v>3.9280000000000002E-2</v>
      </c>
      <c r="N14">
        <v>9.7820000000000004E-2</v>
      </c>
      <c r="O14">
        <v>114.774</v>
      </c>
      <c r="P14">
        <v>98.640680000000003</v>
      </c>
      <c r="Q14">
        <v>818.78503000000001</v>
      </c>
      <c r="R14">
        <v>468.72672999999998</v>
      </c>
      <c r="S14" t="s">
        <v>27</v>
      </c>
      <c r="T14" t="e" cm="1">
        <f t="array" ref="T14">-Inf</f>
        <v>#NAME?</v>
      </c>
      <c r="U14">
        <v>3.8600000000000001E-3</v>
      </c>
      <c r="V14">
        <v>7.2399999999999999E-3</v>
      </c>
      <c r="W14">
        <v>5.7999999999999996E-3</v>
      </c>
      <c r="X14">
        <v>4.1599999999999996E-3</v>
      </c>
      <c r="Y14">
        <v>9.1900000000000003E-3</v>
      </c>
      <c r="Z14">
        <v>4.0899999999999999E-3</v>
      </c>
      <c r="AA14">
        <v>0</v>
      </c>
    </row>
    <row r="15" spans="1:27" x14ac:dyDescent="0.25">
      <c r="A15">
        <v>17.18017</v>
      </c>
      <c r="B15">
        <v>24.063639999999999</v>
      </c>
      <c r="C15">
        <v>20.955210000000001</v>
      </c>
      <c r="D15">
        <v>20.647950000000002</v>
      </c>
      <c r="E15">
        <v>24.139030000000002</v>
      </c>
      <c r="F15">
        <v>7.5929999999999997E-2</v>
      </c>
      <c r="G15">
        <v>0</v>
      </c>
      <c r="H15">
        <v>0.33404</v>
      </c>
      <c r="I15">
        <v>0.38797999999999999</v>
      </c>
      <c r="J15">
        <v>0.1138</v>
      </c>
      <c r="K15">
        <v>-6.3130000000000006E-2</v>
      </c>
      <c r="L15">
        <v>1.3924099999999999</v>
      </c>
      <c r="M15">
        <v>3.5889999999999998E-2</v>
      </c>
      <c r="N15">
        <v>9.7600000000000006E-2</v>
      </c>
      <c r="O15">
        <v>114.50909</v>
      </c>
      <c r="P15">
        <v>98.587670000000003</v>
      </c>
      <c r="Q15">
        <v>757.45821000000001</v>
      </c>
      <c r="R15">
        <v>466.74754999999999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5.7999999999999996E-3</v>
      </c>
      <c r="X15">
        <v>4.15E-3</v>
      </c>
      <c r="Y15">
        <v>9.1900000000000003E-3</v>
      </c>
      <c r="Z15">
        <v>4.0800000000000003E-3</v>
      </c>
      <c r="AA15">
        <v>0</v>
      </c>
    </row>
    <row r="16" spans="1:27" x14ac:dyDescent="0.25">
      <c r="A16">
        <v>18.185479999999998</v>
      </c>
      <c r="B16">
        <v>24.064450000000001</v>
      </c>
      <c r="C16">
        <v>20.95524</v>
      </c>
      <c r="D16">
        <v>20.64715</v>
      </c>
      <c r="E16">
        <v>24.139089999999999</v>
      </c>
      <c r="F16">
        <v>7.596E-2</v>
      </c>
      <c r="G16">
        <v>0</v>
      </c>
      <c r="H16">
        <v>0.33416000000000001</v>
      </c>
      <c r="I16">
        <v>0.38751999999999998</v>
      </c>
      <c r="J16">
        <v>0.11153</v>
      </c>
      <c r="K16">
        <v>-6.4729999999999996E-2</v>
      </c>
      <c r="L16">
        <v>1.39174</v>
      </c>
      <c r="M16">
        <v>3.4819999999999997E-2</v>
      </c>
      <c r="N16">
        <v>9.7900000000000001E-2</v>
      </c>
      <c r="O16">
        <v>114.37336000000001</v>
      </c>
      <c r="P16">
        <v>98.622510000000005</v>
      </c>
      <c r="Q16">
        <v>742.31046000000003</v>
      </c>
      <c r="R16">
        <v>466.92331000000001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5.7999999999999996E-3</v>
      </c>
      <c r="X16">
        <v>4.15E-3</v>
      </c>
      <c r="Y16">
        <v>9.1900000000000003E-3</v>
      </c>
      <c r="Z16">
        <v>4.0800000000000003E-3</v>
      </c>
      <c r="AA16">
        <v>0</v>
      </c>
    </row>
    <row r="17" spans="1:27" x14ac:dyDescent="0.25">
      <c r="A17">
        <v>19.186810000000001</v>
      </c>
      <c r="B17">
        <v>24.063970000000001</v>
      </c>
      <c r="C17">
        <v>20.95487</v>
      </c>
      <c r="D17">
        <v>20.64751</v>
      </c>
      <c r="E17">
        <v>24.13766</v>
      </c>
      <c r="F17">
        <v>7.6270000000000004E-2</v>
      </c>
      <c r="G17">
        <v>0</v>
      </c>
      <c r="H17">
        <v>0.33400000000000002</v>
      </c>
      <c r="I17">
        <v>0.38639000000000001</v>
      </c>
      <c r="J17">
        <v>0.12118</v>
      </c>
      <c r="K17">
        <v>-6.1969999999999997E-2</v>
      </c>
      <c r="L17">
        <v>1.3900300000000001</v>
      </c>
      <c r="M17">
        <v>3.7359999999999997E-2</v>
      </c>
      <c r="N17">
        <v>9.8059999999999994E-2</v>
      </c>
      <c r="O17">
        <v>114.03762</v>
      </c>
      <c r="P17">
        <v>98.577129999999997</v>
      </c>
      <c r="Q17">
        <v>806.54917999999998</v>
      </c>
      <c r="R17">
        <v>468.82657999999998</v>
      </c>
      <c r="S17" t="s">
        <v>27</v>
      </c>
      <c r="T17" t="e" cm="1">
        <f t="array" ref="T17">-Inf</f>
        <v>#NAME?</v>
      </c>
      <c r="U17">
        <v>3.8600000000000001E-3</v>
      </c>
      <c r="V17">
        <v>7.2399999999999999E-3</v>
      </c>
      <c r="W17">
        <v>5.79E-3</v>
      </c>
      <c r="X17">
        <v>4.1599999999999996E-3</v>
      </c>
      <c r="Y17">
        <v>9.1900000000000003E-3</v>
      </c>
      <c r="Z17">
        <v>4.0899999999999999E-3</v>
      </c>
      <c r="AA17">
        <v>0</v>
      </c>
    </row>
    <row r="18" spans="1:27" x14ac:dyDescent="0.25">
      <c r="A18">
        <v>20.189119999999999</v>
      </c>
      <c r="B18">
        <v>24.064979999999998</v>
      </c>
      <c r="C18">
        <v>20.95524</v>
      </c>
      <c r="D18">
        <v>20.647880000000001</v>
      </c>
      <c r="E18">
        <v>24.138400000000001</v>
      </c>
      <c r="F18">
        <v>7.5819999999999999E-2</v>
      </c>
      <c r="G18">
        <v>0</v>
      </c>
      <c r="H18">
        <v>0.33345000000000002</v>
      </c>
      <c r="I18">
        <v>0.38723000000000002</v>
      </c>
      <c r="J18">
        <v>0.11527</v>
      </c>
      <c r="K18">
        <v>-6.2700000000000006E-2</v>
      </c>
      <c r="L18">
        <v>1.39072</v>
      </c>
      <c r="M18">
        <v>3.5400000000000001E-2</v>
      </c>
      <c r="N18">
        <v>9.7479999999999997E-2</v>
      </c>
      <c r="O18">
        <v>114.28547</v>
      </c>
      <c r="P18">
        <v>98.415310000000005</v>
      </c>
      <c r="Q18">
        <v>767.24830999999995</v>
      </c>
      <c r="R18">
        <v>466.01609000000002</v>
      </c>
      <c r="S18" t="s">
        <v>27</v>
      </c>
      <c r="T18" t="e" cm="1">
        <f t="array" ref="T18">-Inf</f>
        <v>#NAME?</v>
      </c>
      <c r="U18">
        <v>3.8600000000000001E-3</v>
      </c>
      <c r="V18">
        <v>7.2399999999999999E-3</v>
      </c>
      <c r="W18">
        <v>5.7999999999999996E-3</v>
      </c>
      <c r="X18">
        <v>4.15E-3</v>
      </c>
      <c r="Y18">
        <v>9.1800000000000007E-3</v>
      </c>
      <c r="Z18">
        <v>4.0800000000000003E-3</v>
      </c>
      <c r="AA18">
        <v>0</v>
      </c>
    </row>
    <row r="19" spans="1:27" x14ac:dyDescent="0.25">
      <c r="A19">
        <v>21.189910000000001</v>
      </c>
      <c r="B19">
        <v>24.064920000000001</v>
      </c>
      <c r="C19">
        <v>20.9556</v>
      </c>
      <c r="D19">
        <v>20.647880000000001</v>
      </c>
      <c r="E19">
        <v>24.138850000000001</v>
      </c>
      <c r="F19">
        <v>7.5469999999999995E-2</v>
      </c>
      <c r="G19">
        <v>0</v>
      </c>
      <c r="H19">
        <v>0.33412999999999998</v>
      </c>
      <c r="I19">
        <v>0.38730999999999999</v>
      </c>
      <c r="J19">
        <v>0.12349</v>
      </c>
      <c r="K19">
        <v>-6.1690000000000002E-2</v>
      </c>
      <c r="L19">
        <v>1.3901300000000001</v>
      </c>
      <c r="M19">
        <v>3.8190000000000002E-2</v>
      </c>
      <c r="N19">
        <v>9.715E-2</v>
      </c>
      <c r="O19">
        <v>114.31049</v>
      </c>
      <c r="P19">
        <v>98.614639999999994</v>
      </c>
      <c r="Q19">
        <v>821.92384000000004</v>
      </c>
      <c r="R19">
        <v>463.91151000000002</v>
      </c>
      <c r="S19" t="s">
        <v>27</v>
      </c>
      <c r="T19" t="e" cm="1">
        <f t="array" ref="T19">-Inf</f>
        <v>#NAME?</v>
      </c>
      <c r="U19">
        <v>3.8600000000000001E-3</v>
      </c>
      <c r="V19">
        <v>7.2399999999999999E-3</v>
      </c>
      <c r="W19">
        <v>5.7999999999999996E-3</v>
      </c>
      <c r="X19">
        <v>4.1599999999999996E-3</v>
      </c>
      <c r="Y19">
        <v>9.1900000000000003E-3</v>
      </c>
      <c r="Z19">
        <v>4.0800000000000003E-3</v>
      </c>
      <c r="AA19">
        <v>0</v>
      </c>
    </row>
    <row r="20" spans="1:27" x14ac:dyDescent="0.25">
      <c r="A20">
        <v>22.192240000000002</v>
      </c>
      <c r="B20">
        <v>24.06467</v>
      </c>
      <c r="C20">
        <v>20.95505</v>
      </c>
      <c r="D20">
        <v>20.647639999999999</v>
      </c>
      <c r="E20">
        <v>24.140630000000002</v>
      </c>
      <c r="F20">
        <v>7.5719999999999996E-2</v>
      </c>
      <c r="G20">
        <v>0</v>
      </c>
      <c r="H20">
        <v>0.33416000000000001</v>
      </c>
      <c r="I20">
        <v>0.38857999999999998</v>
      </c>
      <c r="J20">
        <v>0.12673999999999999</v>
      </c>
      <c r="K20">
        <v>-6.4500000000000002E-2</v>
      </c>
      <c r="L20">
        <v>1.3938200000000001</v>
      </c>
      <c r="M20">
        <v>4.027E-2</v>
      </c>
      <c r="N20">
        <v>9.7369999999999998E-2</v>
      </c>
      <c r="O20">
        <v>114.68362999999999</v>
      </c>
      <c r="P20">
        <v>98.623040000000003</v>
      </c>
      <c r="Q20">
        <v>843.58397000000002</v>
      </c>
      <c r="R20">
        <v>465.40071999999998</v>
      </c>
      <c r="S20" t="s">
        <v>27</v>
      </c>
      <c r="T20" t="e" cm="1">
        <f t="array" ref="T20">-Inf</f>
        <v>#NAME?</v>
      </c>
      <c r="U20">
        <v>3.8500000000000001E-3</v>
      </c>
      <c r="V20">
        <v>7.2500000000000004E-3</v>
      </c>
      <c r="W20">
        <v>5.7999999999999996E-3</v>
      </c>
      <c r="X20">
        <v>4.1700000000000001E-3</v>
      </c>
      <c r="Y20">
        <v>9.1900000000000003E-3</v>
      </c>
      <c r="Z20">
        <v>4.0800000000000003E-3</v>
      </c>
      <c r="AA20">
        <v>0</v>
      </c>
    </row>
    <row r="21" spans="1:27" x14ac:dyDescent="0.25">
      <c r="A21">
        <v>23.193549999999998</v>
      </c>
      <c r="B21">
        <v>24.063569999999999</v>
      </c>
      <c r="C21">
        <v>20.955369999999998</v>
      </c>
      <c r="D21">
        <v>20.648309999999999</v>
      </c>
      <c r="E21">
        <v>24.13862</v>
      </c>
      <c r="F21">
        <v>7.5149999999999995E-2</v>
      </c>
      <c r="G21">
        <v>0</v>
      </c>
      <c r="H21">
        <v>0.33465</v>
      </c>
      <c r="I21">
        <v>0.38956000000000002</v>
      </c>
      <c r="J21">
        <v>0.12186</v>
      </c>
      <c r="K21">
        <v>-6.225E-2</v>
      </c>
      <c r="L21">
        <v>1.39272</v>
      </c>
      <c r="M21">
        <v>3.8260000000000002E-2</v>
      </c>
      <c r="N21">
        <v>9.6530000000000005E-2</v>
      </c>
      <c r="O21">
        <v>114.97408</v>
      </c>
      <c r="P21">
        <v>98.766819999999996</v>
      </c>
      <c r="Q21">
        <v>811.07249999999999</v>
      </c>
      <c r="R21">
        <v>461.94483000000002</v>
      </c>
      <c r="S21" t="s">
        <v>27</v>
      </c>
      <c r="T21" t="e" cm="1">
        <f t="array" ref="T21">-Inf</f>
        <v>#NAME?</v>
      </c>
      <c r="U21">
        <v>3.8600000000000001E-3</v>
      </c>
      <c r="V21">
        <v>7.2399999999999999E-3</v>
      </c>
      <c r="W21">
        <v>5.8100000000000001E-3</v>
      </c>
      <c r="X21">
        <v>4.1599999999999996E-3</v>
      </c>
      <c r="Y21">
        <v>9.1999999999999998E-3</v>
      </c>
      <c r="Z21">
        <v>4.0800000000000003E-3</v>
      </c>
      <c r="AA21">
        <v>0</v>
      </c>
    </row>
    <row r="22" spans="1:27" x14ac:dyDescent="0.25">
      <c r="A22">
        <v>24.19389</v>
      </c>
      <c r="B22">
        <v>24.063569999999999</v>
      </c>
      <c r="C22">
        <v>20.955539999999999</v>
      </c>
      <c r="D22">
        <v>20.648299999999999</v>
      </c>
      <c r="E22">
        <v>24.13974</v>
      </c>
      <c r="F22">
        <v>7.5609999999999997E-2</v>
      </c>
      <c r="G22">
        <v>0</v>
      </c>
      <c r="H22">
        <v>0.33293</v>
      </c>
      <c r="I22">
        <v>0.38877</v>
      </c>
      <c r="J22">
        <v>0.11588</v>
      </c>
      <c r="K22">
        <v>-5.9650000000000002E-2</v>
      </c>
      <c r="L22">
        <v>1.39133</v>
      </c>
      <c r="M22">
        <v>3.6920000000000001E-2</v>
      </c>
      <c r="N22">
        <v>9.7170000000000006E-2</v>
      </c>
      <c r="O22">
        <v>114.74171</v>
      </c>
      <c r="P22">
        <v>98.259360000000001</v>
      </c>
      <c r="Q22">
        <v>771.26000999999997</v>
      </c>
      <c r="R22">
        <v>464.76425999999998</v>
      </c>
      <c r="S22" t="s">
        <v>27</v>
      </c>
      <c r="T22" t="e" cm="1">
        <f t="array" ref="T22">-Inf</f>
        <v>#NAME?</v>
      </c>
      <c r="U22">
        <v>3.8600000000000001E-3</v>
      </c>
      <c r="V22">
        <v>7.2399999999999999E-3</v>
      </c>
      <c r="W22">
        <v>5.7999999999999996E-3</v>
      </c>
      <c r="X22">
        <v>4.15E-3</v>
      </c>
      <c r="Y22">
        <v>9.1699999999999993E-3</v>
      </c>
      <c r="Z22">
        <v>4.0800000000000003E-3</v>
      </c>
      <c r="AA22">
        <v>0</v>
      </c>
    </row>
    <row r="23" spans="1:27" x14ac:dyDescent="0.25">
      <c r="A23">
        <v>25.197189999999999</v>
      </c>
      <c r="B23">
        <v>24.06428</v>
      </c>
      <c r="C23">
        <v>20.95581</v>
      </c>
      <c r="D23">
        <v>20.647860000000001</v>
      </c>
      <c r="E23">
        <v>24.143270000000001</v>
      </c>
      <c r="F23">
        <v>7.5770000000000004E-2</v>
      </c>
      <c r="G23">
        <v>0</v>
      </c>
      <c r="H23">
        <v>0.33301999999999998</v>
      </c>
      <c r="I23">
        <v>0.38638</v>
      </c>
      <c r="J23">
        <v>0.11413</v>
      </c>
      <c r="K23">
        <v>-6.4600000000000005E-2</v>
      </c>
      <c r="L23">
        <v>1.38812</v>
      </c>
      <c r="M23">
        <v>3.771E-2</v>
      </c>
      <c r="N23">
        <v>9.7610000000000002E-2</v>
      </c>
      <c r="O23">
        <v>114.03581</v>
      </c>
      <c r="P23">
        <v>98.288610000000006</v>
      </c>
      <c r="Q23">
        <v>759.68858999999998</v>
      </c>
      <c r="R23">
        <v>465.75015000000002</v>
      </c>
      <c r="S23" t="s">
        <v>27</v>
      </c>
      <c r="T23" t="e" cm="1">
        <f t="array" ref="T23">-Inf</f>
        <v>#NAME?</v>
      </c>
      <c r="U23">
        <v>3.8500000000000001E-3</v>
      </c>
      <c r="V23">
        <v>7.2300000000000003E-3</v>
      </c>
      <c r="W23">
        <v>5.79E-3</v>
      </c>
      <c r="X23">
        <v>4.15E-3</v>
      </c>
      <c r="Y23">
        <v>9.1699999999999993E-3</v>
      </c>
      <c r="Z23">
        <v>4.0800000000000003E-3</v>
      </c>
      <c r="AA23">
        <v>0</v>
      </c>
    </row>
    <row r="24" spans="1:27" x14ac:dyDescent="0.25">
      <c r="A24">
        <v>26.202500000000001</v>
      </c>
      <c r="B24">
        <v>24.063300000000002</v>
      </c>
      <c r="C24">
        <v>20.95457</v>
      </c>
      <c r="D24">
        <v>20.647189999999998</v>
      </c>
      <c r="E24">
        <v>24.143730000000001</v>
      </c>
      <c r="F24">
        <v>7.6109999999999997E-2</v>
      </c>
      <c r="G24">
        <v>0</v>
      </c>
      <c r="H24">
        <v>0.33371000000000001</v>
      </c>
      <c r="I24">
        <v>0.38790999999999998</v>
      </c>
      <c r="J24">
        <v>0.12411</v>
      </c>
      <c r="K24">
        <v>-6.5600000000000006E-2</v>
      </c>
      <c r="L24">
        <v>1.3895299999999999</v>
      </c>
      <c r="M24">
        <v>4.1759999999999999E-2</v>
      </c>
      <c r="N24">
        <v>9.7869999999999999E-2</v>
      </c>
      <c r="O24">
        <v>114.48604</v>
      </c>
      <c r="P24">
        <v>98.491590000000002</v>
      </c>
      <c r="Q24">
        <v>826.08853999999997</v>
      </c>
      <c r="R24">
        <v>467.83458000000002</v>
      </c>
      <c r="S24" t="s">
        <v>27</v>
      </c>
      <c r="T24" t="e" cm="1">
        <f t="array" ref="T24">-Inf</f>
        <v>#NAME?</v>
      </c>
      <c r="U24">
        <v>3.8500000000000001E-3</v>
      </c>
      <c r="V24">
        <v>7.2399999999999999E-3</v>
      </c>
      <c r="W24">
        <v>5.7999999999999996E-3</v>
      </c>
      <c r="X24">
        <v>4.1599999999999996E-3</v>
      </c>
      <c r="Y24">
        <v>9.1800000000000007E-3</v>
      </c>
      <c r="Z24">
        <v>4.0800000000000003E-3</v>
      </c>
      <c r="AA24">
        <v>0</v>
      </c>
    </row>
    <row r="25" spans="1:27" x14ac:dyDescent="0.25">
      <c r="A25">
        <v>27.20382</v>
      </c>
      <c r="B25">
        <v>24.063210000000002</v>
      </c>
      <c r="C25">
        <v>20.95532</v>
      </c>
      <c r="D25">
        <v>20.647110000000001</v>
      </c>
      <c r="E25">
        <v>24.144659999999998</v>
      </c>
      <c r="F25">
        <v>7.578E-2</v>
      </c>
      <c r="G25">
        <v>0</v>
      </c>
      <c r="H25">
        <v>0.33409</v>
      </c>
      <c r="I25">
        <v>0.38718000000000002</v>
      </c>
      <c r="J25">
        <v>0.12195</v>
      </c>
      <c r="K25">
        <v>-6.4460000000000003E-2</v>
      </c>
      <c r="L25">
        <v>1.3895500000000001</v>
      </c>
      <c r="M25">
        <v>4.1549999999999997E-2</v>
      </c>
      <c r="N25">
        <v>9.7699999999999995E-2</v>
      </c>
      <c r="O25">
        <v>114.27298</v>
      </c>
      <c r="P25">
        <v>98.603989999999996</v>
      </c>
      <c r="Q25">
        <v>811.75563999999997</v>
      </c>
      <c r="R25">
        <v>465.77708000000001</v>
      </c>
      <c r="S25" t="s">
        <v>27</v>
      </c>
      <c r="T25" t="e" cm="1">
        <f t="array" ref="T25">-Inf</f>
        <v>#NAME?</v>
      </c>
      <c r="U25">
        <v>3.8500000000000001E-3</v>
      </c>
      <c r="V25">
        <v>7.2399999999999999E-3</v>
      </c>
      <c r="W25">
        <v>5.7999999999999996E-3</v>
      </c>
      <c r="X25">
        <v>4.1599999999999996E-3</v>
      </c>
      <c r="Y25">
        <v>9.1900000000000003E-3</v>
      </c>
      <c r="Z25">
        <v>4.0800000000000003E-3</v>
      </c>
      <c r="AA25">
        <v>0</v>
      </c>
    </row>
    <row r="26" spans="1:27" x14ac:dyDescent="0.25">
      <c r="A26">
        <v>28.205110000000001</v>
      </c>
      <c r="B26">
        <v>24.062670000000001</v>
      </c>
      <c r="C26">
        <v>20.956520000000001</v>
      </c>
      <c r="D26">
        <v>20.648299999999999</v>
      </c>
      <c r="E26">
        <v>24.145759999999999</v>
      </c>
      <c r="F26">
        <v>7.5969999999999996E-2</v>
      </c>
      <c r="G26">
        <v>0</v>
      </c>
      <c r="H26">
        <v>0.33427000000000001</v>
      </c>
      <c r="I26">
        <v>0.38779000000000002</v>
      </c>
      <c r="J26">
        <v>0.11853</v>
      </c>
      <c r="K26">
        <v>-6.3839999999999994E-2</v>
      </c>
      <c r="L26">
        <v>1.38923</v>
      </c>
      <c r="M26">
        <v>4.1200000000000001E-2</v>
      </c>
      <c r="N26">
        <v>9.7949999999999995E-2</v>
      </c>
      <c r="O26">
        <v>114.45132</v>
      </c>
      <c r="P26">
        <v>98.655940000000001</v>
      </c>
      <c r="Q26">
        <v>788.99316999999996</v>
      </c>
      <c r="R26">
        <v>466.97957000000002</v>
      </c>
      <c r="S26" t="s">
        <v>27</v>
      </c>
      <c r="T26" t="e" cm="1">
        <f t="array" ref="T26">-Inf</f>
        <v>#NAME?</v>
      </c>
      <c r="U26">
        <v>3.8500000000000001E-3</v>
      </c>
      <c r="V26">
        <v>7.2399999999999999E-3</v>
      </c>
      <c r="W26">
        <v>5.7999999999999996E-3</v>
      </c>
      <c r="X26">
        <v>4.1599999999999996E-3</v>
      </c>
      <c r="Y26">
        <v>9.1900000000000003E-3</v>
      </c>
      <c r="Z26">
        <v>4.0800000000000003E-3</v>
      </c>
      <c r="AA26">
        <v>0</v>
      </c>
    </row>
    <row r="27" spans="1:27" x14ac:dyDescent="0.25">
      <c r="A27">
        <v>29.207429999999999</v>
      </c>
      <c r="B27">
        <v>24.061669999999999</v>
      </c>
      <c r="C27">
        <v>20.955649999999999</v>
      </c>
      <c r="D27">
        <v>20.646989999999999</v>
      </c>
      <c r="E27">
        <v>24.1448</v>
      </c>
      <c r="F27">
        <v>7.6170000000000002E-2</v>
      </c>
      <c r="G27">
        <v>0</v>
      </c>
      <c r="H27">
        <v>0.33367999999999998</v>
      </c>
      <c r="I27">
        <v>0.38811000000000001</v>
      </c>
      <c r="J27">
        <v>0.12687000000000001</v>
      </c>
      <c r="K27">
        <v>-6.4149999999999999E-2</v>
      </c>
      <c r="L27">
        <v>1.39175</v>
      </c>
      <c r="M27">
        <v>4.4110000000000003E-2</v>
      </c>
      <c r="N27">
        <v>9.8350000000000007E-2</v>
      </c>
      <c r="O27">
        <v>114.54501999999999</v>
      </c>
      <c r="P27">
        <v>98.480540000000005</v>
      </c>
      <c r="Q27">
        <v>844.44088999999997</v>
      </c>
      <c r="R27">
        <v>468.18955999999997</v>
      </c>
      <c r="S27" t="s">
        <v>27</v>
      </c>
      <c r="T27" t="e" cm="1">
        <f t="array" ref="T27">-Inf</f>
        <v>#NAME?</v>
      </c>
      <c r="U27">
        <v>3.8500000000000001E-3</v>
      </c>
      <c r="V27">
        <v>7.2399999999999999E-3</v>
      </c>
      <c r="W27">
        <v>5.7999999999999996E-3</v>
      </c>
      <c r="X27">
        <v>4.1700000000000001E-3</v>
      </c>
      <c r="Y27">
        <v>9.1800000000000007E-3</v>
      </c>
      <c r="Z27">
        <v>4.0899999999999999E-3</v>
      </c>
      <c r="AA27">
        <v>0</v>
      </c>
    </row>
    <row r="28" spans="1:27" x14ac:dyDescent="0.25">
      <c r="A28">
        <v>30.20975</v>
      </c>
      <c r="B28">
        <v>24.05977</v>
      </c>
      <c r="C28">
        <v>20.955089999999998</v>
      </c>
      <c r="D28">
        <v>20.64817</v>
      </c>
      <c r="E28">
        <v>24.144880000000001</v>
      </c>
      <c r="F28">
        <v>7.5670000000000001E-2</v>
      </c>
      <c r="G28">
        <v>0</v>
      </c>
      <c r="H28">
        <v>0.33467999999999998</v>
      </c>
      <c r="I28">
        <v>0.38823999999999997</v>
      </c>
      <c r="J28">
        <v>0.11799</v>
      </c>
      <c r="K28">
        <v>-6.2260000000000003E-2</v>
      </c>
      <c r="L28">
        <v>1.39133</v>
      </c>
      <c r="M28">
        <v>4.2009999999999999E-2</v>
      </c>
      <c r="N28">
        <v>9.715E-2</v>
      </c>
      <c r="O28">
        <v>114.58345</v>
      </c>
      <c r="P28">
        <v>98.777469999999994</v>
      </c>
      <c r="Q28">
        <v>785.35709999999995</v>
      </c>
      <c r="R28">
        <v>465.15233999999998</v>
      </c>
      <c r="S28" t="s">
        <v>27</v>
      </c>
      <c r="T28" t="e" cm="1">
        <f t="array" ref="T28">-Inf</f>
        <v>#NAME?</v>
      </c>
      <c r="U28">
        <v>3.8600000000000001E-3</v>
      </c>
      <c r="V28">
        <v>7.2399999999999999E-3</v>
      </c>
      <c r="W28">
        <v>5.7999999999999996E-3</v>
      </c>
      <c r="X28">
        <v>4.1599999999999996E-3</v>
      </c>
      <c r="Y28">
        <v>9.1999999999999998E-3</v>
      </c>
      <c r="Z28">
        <v>4.0800000000000003E-3</v>
      </c>
      <c r="AA28">
        <v>0</v>
      </c>
    </row>
    <row r="29" spans="1:27" x14ac:dyDescent="0.25">
      <c r="A29">
        <v>31.209070000000001</v>
      </c>
      <c r="B29">
        <v>24.05987</v>
      </c>
      <c r="C29">
        <v>20.95495</v>
      </c>
      <c r="D29">
        <v>20.648420000000002</v>
      </c>
      <c r="E29">
        <v>24.14498</v>
      </c>
      <c r="F29">
        <v>7.6530000000000001E-2</v>
      </c>
      <c r="G29">
        <v>0</v>
      </c>
      <c r="H29">
        <v>0.33424999999999999</v>
      </c>
      <c r="I29">
        <v>0.38607000000000002</v>
      </c>
      <c r="J29">
        <v>0.12017</v>
      </c>
      <c r="K29">
        <v>-6.4449999999999993E-2</v>
      </c>
      <c r="L29">
        <v>1.3914599999999999</v>
      </c>
      <c r="M29">
        <v>4.2779999999999999E-2</v>
      </c>
      <c r="N29">
        <v>9.8129999999999995E-2</v>
      </c>
      <c r="O29">
        <v>113.94504000000001</v>
      </c>
      <c r="P29">
        <v>98.650019999999998</v>
      </c>
      <c r="Q29">
        <v>799.86594000000002</v>
      </c>
      <c r="R29">
        <v>470.40989999999999</v>
      </c>
      <c r="S29" t="s">
        <v>27</v>
      </c>
      <c r="T29" t="e" cm="1">
        <f t="array" ref="T29">-Inf</f>
        <v>#NAME?</v>
      </c>
      <c r="U29">
        <v>3.8500000000000001E-3</v>
      </c>
      <c r="V29">
        <v>7.2399999999999999E-3</v>
      </c>
      <c r="W29">
        <v>5.79E-3</v>
      </c>
      <c r="X29">
        <v>4.1599999999999996E-3</v>
      </c>
      <c r="Y29">
        <v>9.1900000000000003E-3</v>
      </c>
      <c r="Z29">
        <v>4.0899999999999999E-3</v>
      </c>
      <c r="AA29">
        <v>0</v>
      </c>
    </row>
    <row r="30" spans="1:27" x14ac:dyDescent="0.25">
      <c r="A30">
        <v>32.2104</v>
      </c>
      <c r="B30">
        <v>24.057950000000002</v>
      </c>
      <c r="C30">
        <v>20.955169999999999</v>
      </c>
      <c r="D30">
        <v>20.648219999999998</v>
      </c>
      <c r="E30">
        <v>24.14425</v>
      </c>
      <c r="F30">
        <v>7.5800000000000006E-2</v>
      </c>
      <c r="G30">
        <v>0</v>
      </c>
      <c r="H30">
        <v>0.33416000000000001</v>
      </c>
      <c r="I30">
        <v>0.38774999999999998</v>
      </c>
      <c r="J30">
        <v>0.11631</v>
      </c>
      <c r="K30">
        <v>-6.3200000000000006E-2</v>
      </c>
      <c r="L30">
        <v>1.3900300000000001</v>
      </c>
      <c r="M30">
        <v>4.199E-2</v>
      </c>
      <c r="N30">
        <v>9.733E-2</v>
      </c>
      <c r="O30">
        <v>114.43980000000001</v>
      </c>
      <c r="P30">
        <v>98.622559999999993</v>
      </c>
      <c r="Q30">
        <v>774.12869000000001</v>
      </c>
      <c r="R30">
        <v>465.94887</v>
      </c>
      <c r="S30" t="s">
        <v>27</v>
      </c>
      <c r="T30" t="e" cm="1">
        <f t="array" ref="T30">-Inf</f>
        <v>#NAME?</v>
      </c>
      <c r="U30">
        <v>3.8600000000000001E-3</v>
      </c>
      <c r="V30">
        <v>7.2399999999999999E-3</v>
      </c>
      <c r="W30">
        <v>5.7999999999999996E-3</v>
      </c>
      <c r="X30">
        <v>4.15E-3</v>
      </c>
      <c r="Y30">
        <v>9.1900000000000003E-3</v>
      </c>
      <c r="Z30">
        <v>4.0800000000000003E-3</v>
      </c>
      <c r="AA30">
        <v>0</v>
      </c>
    </row>
    <row r="31" spans="1:27" x14ac:dyDescent="0.25">
      <c r="A31">
        <v>33.212710000000001</v>
      </c>
      <c r="B31">
        <v>24.0565</v>
      </c>
      <c r="C31">
        <v>20.95514</v>
      </c>
      <c r="D31">
        <v>20.64809</v>
      </c>
      <c r="E31">
        <v>24.143249999999998</v>
      </c>
      <c r="F31">
        <v>7.6359999999999997E-2</v>
      </c>
      <c r="G31">
        <v>0</v>
      </c>
      <c r="H31">
        <v>0.33539000000000002</v>
      </c>
      <c r="I31">
        <v>0.38818000000000003</v>
      </c>
      <c r="J31">
        <v>0.11735</v>
      </c>
      <c r="K31">
        <v>-6.3130000000000006E-2</v>
      </c>
      <c r="L31">
        <v>1.3914500000000001</v>
      </c>
      <c r="M31">
        <v>4.2590000000000003E-2</v>
      </c>
      <c r="N31">
        <v>9.8080000000000001E-2</v>
      </c>
      <c r="O31">
        <v>114.56758000000001</v>
      </c>
      <c r="P31">
        <v>98.987020000000001</v>
      </c>
      <c r="Q31">
        <v>781.05885999999998</v>
      </c>
      <c r="R31">
        <v>469.38461999999998</v>
      </c>
      <c r="S31" t="s">
        <v>27</v>
      </c>
      <c r="T31" t="e" cm="1">
        <f t="array" ref="T31">-Inf</f>
        <v>#NAME?</v>
      </c>
      <c r="U31">
        <v>3.8600000000000001E-3</v>
      </c>
      <c r="V31">
        <v>7.2399999999999999E-3</v>
      </c>
      <c r="W31">
        <v>5.7999999999999996E-3</v>
      </c>
      <c r="X31">
        <v>4.1599999999999996E-3</v>
      </c>
      <c r="Y31">
        <v>9.2099999999999994E-3</v>
      </c>
      <c r="Z31">
        <v>4.0899999999999999E-3</v>
      </c>
      <c r="AA31">
        <v>0</v>
      </c>
    </row>
    <row r="32" spans="1:27" x14ac:dyDescent="0.25">
      <c r="A32">
        <v>34.215029999999999</v>
      </c>
      <c r="B32">
        <v>24.055060000000001</v>
      </c>
      <c r="C32">
        <v>20.955269999999999</v>
      </c>
      <c r="D32">
        <v>20.648969999999998</v>
      </c>
      <c r="E32">
        <v>24.143270000000001</v>
      </c>
      <c r="F32">
        <v>7.6520000000000005E-2</v>
      </c>
      <c r="G32">
        <v>0</v>
      </c>
      <c r="H32">
        <v>0.33407999999999999</v>
      </c>
      <c r="I32">
        <v>0.38688</v>
      </c>
      <c r="J32">
        <v>0.11570999999999999</v>
      </c>
      <c r="K32">
        <v>-6.1769999999999999E-2</v>
      </c>
      <c r="L32">
        <v>1.3876999999999999</v>
      </c>
      <c r="M32">
        <v>4.2700000000000002E-2</v>
      </c>
      <c r="N32">
        <v>9.8049999999999998E-2</v>
      </c>
      <c r="O32">
        <v>114.18351</v>
      </c>
      <c r="P32">
        <v>98.600570000000005</v>
      </c>
      <c r="Q32">
        <v>770.12923000000001</v>
      </c>
      <c r="R32">
        <v>470.37245999999999</v>
      </c>
      <c r="S32" t="s">
        <v>27</v>
      </c>
      <c r="T32" t="e" cm="1">
        <f t="array" ref="T32">-Inf</f>
        <v>#NAME?</v>
      </c>
      <c r="U32">
        <v>3.8600000000000001E-3</v>
      </c>
      <c r="V32">
        <v>7.2300000000000003E-3</v>
      </c>
      <c r="W32">
        <v>5.7999999999999996E-3</v>
      </c>
      <c r="X32">
        <v>4.15E-3</v>
      </c>
      <c r="Y32">
        <v>9.1900000000000003E-3</v>
      </c>
      <c r="Z32">
        <v>4.0899999999999999E-3</v>
      </c>
      <c r="AA32">
        <v>0</v>
      </c>
    </row>
    <row r="33" spans="1:27" x14ac:dyDescent="0.25">
      <c r="A33">
        <v>35.217359999999999</v>
      </c>
      <c r="B33">
        <v>24.054670000000002</v>
      </c>
      <c r="C33">
        <v>20.955719999999999</v>
      </c>
      <c r="D33">
        <v>20.64894</v>
      </c>
      <c r="E33">
        <v>24.145700000000001</v>
      </c>
      <c r="F33">
        <v>7.6050000000000006E-2</v>
      </c>
      <c r="G33">
        <v>0</v>
      </c>
      <c r="H33">
        <v>0.33390999999999998</v>
      </c>
      <c r="I33">
        <v>0.38774999999999998</v>
      </c>
      <c r="J33">
        <v>0.10906</v>
      </c>
      <c r="K33">
        <v>-6.3469999999999999E-2</v>
      </c>
      <c r="L33">
        <v>1.3942699999999999</v>
      </c>
      <c r="M33">
        <v>4.1529999999999997E-2</v>
      </c>
      <c r="N33">
        <v>9.7589999999999996E-2</v>
      </c>
      <c r="O33">
        <v>114.44158</v>
      </c>
      <c r="P33">
        <v>98.551150000000007</v>
      </c>
      <c r="Q33">
        <v>725.85650999999996</v>
      </c>
      <c r="R33">
        <v>467.44461000000001</v>
      </c>
      <c r="S33" t="s">
        <v>27</v>
      </c>
      <c r="T33" t="e" cm="1">
        <f t="array" ref="T33">-Inf</f>
        <v>#NAME?</v>
      </c>
      <c r="U33">
        <v>3.8500000000000001E-3</v>
      </c>
      <c r="V33">
        <v>7.2500000000000004E-3</v>
      </c>
      <c r="W33">
        <v>5.7999999999999996E-3</v>
      </c>
      <c r="X33">
        <v>4.1399999999999996E-3</v>
      </c>
      <c r="Y33">
        <v>9.1800000000000007E-3</v>
      </c>
      <c r="Z33">
        <v>4.0800000000000003E-3</v>
      </c>
      <c r="AA33">
        <v>0</v>
      </c>
    </row>
    <row r="34" spans="1:27" x14ac:dyDescent="0.25">
      <c r="A34">
        <v>36.217669999999998</v>
      </c>
      <c r="B34">
        <v>24.053429999999999</v>
      </c>
      <c r="C34">
        <v>20.955839999999998</v>
      </c>
      <c r="D34">
        <v>20.648409999999998</v>
      </c>
      <c r="E34">
        <v>24.147480000000002</v>
      </c>
      <c r="F34">
        <v>7.6350000000000001E-2</v>
      </c>
      <c r="G34">
        <v>0</v>
      </c>
      <c r="H34">
        <v>0.33461000000000002</v>
      </c>
      <c r="I34">
        <v>0.38608999999999999</v>
      </c>
      <c r="J34">
        <v>0.11262999999999999</v>
      </c>
      <c r="K34">
        <v>-5.8569999999999997E-2</v>
      </c>
      <c r="L34">
        <v>1.39035</v>
      </c>
      <c r="M34">
        <v>4.4310000000000002E-2</v>
      </c>
      <c r="N34">
        <v>9.819E-2</v>
      </c>
      <c r="O34">
        <v>113.94917</v>
      </c>
      <c r="P34">
        <v>98.755930000000006</v>
      </c>
      <c r="Q34">
        <v>749.62269000000003</v>
      </c>
      <c r="R34">
        <v>469.32924000000003</v>
      </c>
      <c r="S34" t="s">
        <v>27</v>
      </c>
      <c r="T34" t="e" cm="1">
        <f t="array" ref="T34">-Inf</f>
        <v>#NAME?</v>
      </c>
      <c r="U34">
        <v>3.8700000000000002E-3</v>
      </c>
      <c r="V34">
        <v>7.2399999999999999E-3</v>
      </c>
      <c r="W34">
        <v>5.79E-3</v>
      </c>
      <c r="X34">
        <v>4.15E-3</v>
      </c>
      <c r="Y34">
        <v>9.1999999999999998E-3</v>
      </c>
      <c r="Z34">
        <v>4.0899999999999999E-3</v>
      </c>
      <c r="AA34">
        <v>0</v>
      </c>
    </row>
    <row r="35" spans="1:27" x14ac:dyDescent="0.25">
      <c r="A35">
        <v>37.218000000000004</v>
      </c>
      <c r="B35">
        <v>24.05265</v>
      </c>
      <c r="C35">
        <v>20.956109999999999</v>
      </c>
      <c r="D35">
        <v>20.647849999999998</v>
      </c>
      <c r="E35">
        <v>24.144380000000002</v>
      </c>
      <c r="F35">
        <v>7.5700000000000003E-2</v>
      </c>
      <c r="G35">
        <v>0</v>
      </c>
      <c r="H35">
        <v>0.33349000000000001</v>
      </c>
      <c r="I35">
        <v>0.38719999999999999</v>
      </c>
      <c r="J35">
        <v>0.12164</v>
      </c>
      <c r="K35">
        <v>-6.1499999999999999E-2</v>
      </c>
      <c r="L35">
        <v>1.38826</v>
      </c>
      <c r="M35">
        <v>4.6679999999999999E-2</v>
      </c>
      <c r="N35">
        <v>9.7619999999999998E-2</v>
      </c>
      <c r="O35">
        <v>114.27768</v>
      </c>
      <c r="P35">
        <v>98.424859999999995</v>
      </c>
      <c r="Q35">
        <v>809.55686000000003</v>
      </c>
      <c r="R35">
        <v>465.32098000000002</v>
      </c>
      <c r="S35" t="s">
        <v>27</v>
      </c>
      <c r="T35" t="e" cm="1">
        <f t="array" ref="T35">-Inf</f>
        <v>#NAME?</v>
      </c>
      <c r="U35">
        <v>3.8600000000000001E-3</v>
      </c>
      <c r="V35">
        <v>7.2300000000000003E-3</v>
      </c>
      <c r="W35">
        <v>5.7999999999999996E-3</v>
      </c>
      <c r="X35">
        <v>4.1599999999999996E-3</v>
      </c>
      <c r="Y35">
        <v>9.1800000000000007E-3</v>
      </c>
      <c r="Z35">
        <v>4.0800000000000003E-3</v>
      </c>
      <c r="AA35">
        <v>0</v>
      </c>
    </row>
    <row r="36" spans="1:27" x14ac:dyDescent="0.25">
      <c r="A36">
        <v>38.220889999999997</v>
      </c>
      <c r="B36">
        <v>24.04926</v>
      </c>
      <c r="C36">
        <v>20.95562</v>
      </c>
      <c r="D36">
        <v>20.64809</v>
      </c>
      <c r="E36">
        <v>24.14255</v>
      </c>
      <c r="F36">
        <v>7.6050000000000006E-2</v>
      </c>
      <c r="G36">
        <v>0</v>
      </c>
      <c r="H36">
        <v>0.33389000000000002</v>
      </c>
      <c r="I36">
        <v>0.38758999999999999</v>
      </c>
      <c r="J36">
        <v>0.12418999999999999</v>
      </c>
      <c r="K36">
        <v>-6.0310000000000002E-2</v>
      </c>
      <c r="L36">
        <v>1.39086</v>
      </c>
      <c r="M36">
        <v>4.8469999999999999E-2</v>
      </c>
      <c r="N36">
        <v>9.7839999999999996E-2</v>
      </c>
      <c r="O36">
        <v>114.39167999999999</v>
      </c>
      <c r="P36">
        <v>98.543180000000007</v>
      </c>
      <c r="Q36">
        <v>826.50783000000001</v>
      </c>
      <c r="R36">
        <v>467.47658000000001</v>
      </c>
      <c r="S36" t="s">
        <v>27</v>
      </c>
      <c r="T36" t="e" cm="1">
        <f t="array" ref="T36">-Inf</f>
        <v>#NAME?</v>
      </c>
      <c r="U36">
        <v>3.8600000000000001E-3</v>
      </c>
      <c r="V36">
        <v>7.2399999999999999E-3</v>
      </c>
      <c r="W36">
        <v>5.7999999999999996E-3</v>
      </c>
      <c r="X36">
        <v>4.1599999999999996E-3</v>
      </c>
      <c r="Y36">
        <v>9.1800000000000007E-3</v>
      </c>
      <c r="Z36">
        <v>4.0800000000000003E-3</v>
      </c>
      <c r="AA36">
        <v>0</v>
      </c>
    </row>
    <row r="37" spans="1:27" x14ac:dyDescent="0.25">
      <c r="A37">
        <v>39.223210000000002</v>
      </c>
      <c r="B37">
        <v>24.04796</v>
      </c>
      <c r="C37">
        <v>20.95553</v>
      </c>
      <c r="D37">
        <v>20.647600000000001</v>
      </c>
      <c r="E37">
        <v>24.141749999999998</v>
      </c>
      <c r="F37">
        <v>7.5800000000000006E-2</v>
      </c>
      <c r="G37">
        <v>0</v>
      </c>
      <c r="H37">
        <v>0.33484000000000003</v>
      </c>
      <c r="I37">
        <v>0.38847999999999999</v>
      </c>
      <c r="J37">
        <v>0.126</v>
      </c>
      <c r="K37">
        <v>-6.5009999999999998E-2</v>
      </c>
      <c r="L37">
        <v>1.39412</v>
      </c>
      <c r="M37">
        <v>4.9430000000000002E-2</v>
      </c>
      <c r="N37">
        <v>9.7650000000000001E-2</v>
      </c>
      <c r="O37">
        <v>114.65479999999999</v>
      </c>
      <c r="P37">
        <v>98.825540000000004</v>
      </c>
      <c r="Q37">
        <v>838.49012000000005</v>
      </c>
      <c r="R37">
        <v>465.95182999999997</v>
      </c>
      <c r="S37" t="s">
        <v>27</v>
      </c>
      <c r="T37" t="e" cm="1">
        <f t="array" ref="T37">-Inf</f>
        <v>#NAME?</v>
      </c>
      <c r="U37">
        <v>3.8500000000000001E-3</v>
      </c>
      <c r="V37">
        <v>7.2500000000000004E-3</v>
      </c>
      <c r="W37">
        <v>5.7999999999999996E-3</v>
      </c>
      <c r="X37">
        <v>4.1700000000000001E-3</v>
      </c>
      <c r="Y37">
        <v>9.1999999999999998E-3</v>
      </c>
      <c r="Z37">
        <v>4.0800000000000003E-3</v>
      </c>
      <c r="AA37">
        <v>0</v>
      </c>
    </row>
    <row r="38" spans="1:27" x14ac:dyDescent="0.25">
      <c r="A38">
        <v>40.225520000000003</v>
      </c>
      <c r="B38">
        <v>24.047160000000002</v>
      </c>
      <c r="C38">
        <v>20.9556</v>
      </c>
      <c r="D38">
        <v>20.648</v>
      </c>
      <c r="E38">
        <v>24.141449999999999</v>
      </c>
      <c r="F38">
        <v>7.7179999999999999E-2</v>
      </c>
      <c r="G38">
        <v>0</v>
      </c>
      <c r="H38">
        <v>0.33390999999999998</v>
      </c>
      <c r="I38">
        <v>0.38733000000000001</v>
      </c>
      <c r="J38">
        <v>0.1166</v>
      </c>
      <c r="K38">
        <v>-6.1030000000000001E-2</v>
      </c>
      <c r="L38">
        <v>1.3894599999999999</v>
      </c>
      <c r="M38">
        <v>4.5990000000000003E-2</v>
      </c>
      <c r="N38">
        <v>9.9299999999999999E-2</v>
      </c>
      <c r="O38">
        <v>114.31559</v>
      </c>
      <c r="P38">
        <v>98.550839999999994</v>
      </c>
      <c r="Q38">
        <v>775.92507000000001</v>
      </c>
      <c r="R38">
        <v>474.38492000000002</v>
      </c>
      <c r="S38" t="s">
        <v>27</v>
      </c>
      <c r="T38" t="e" cm="1">
        <f t="array" ref="T38">-Inf</f>
        <v>#NAME?</v>
      </c>
      <c r="U38">
        <v>3.8600000000000001E-3</v>
      </c>
      <c r="V38">
        <v>7.2399999999999999E-3</v>
      </c>
      <c r="W38">
        <v>5.7999999999999996E-3</v>
      </c>
      <c r="X38">
        <v>4.15E-3</v>
      </c>
      <c r="Y38">
        <v>9.1800000000000007E-3</v>
      </c>
      <c r="Z38">
        <v>4.0899999999999999E-3</v>
      </c>
      <c r="AA38">
        <v>0</v>
      </c>
    </row>
    <row r="39" spans="1:27" x14ac:dyDescent="0.25">
      <c r="A39">
        <v>41.225839999999998</v>
      </c>
      <c r="B39">
        <v>24.04496</v>
      </c>
      <c r="C39">
        <v>20.955649999999999</v>
      </c>
      <c r="D39">
        <v>20.648530000000001</v>
      </c>
      <c r="E39">
        <v>24.143840000000001</v>
      </c>
      <c r="F39">
        <v>7.7460000000000001E-2</v>
      </c>
      <c r="G39">
        <v>0</v>
      </c>
      <c r="H39">
        <v>0.33418999999999999</v>
      </c>
      <c r="I39">
        <v>0.38829000000000002</v>
      </c>
      <c r="J39">
        <v>0.12309</v>
      </c>
      <c r="K39">
        <v>-6.0909999999999999E-2</v>
      </c>
      <c r="L39">
        <v>1.3945099999999999</v>
      </c>
      <c r="M39">
        <v>5.0909999999999997E-2</v>
      </c>
      <c r="N39">
        <v>9.9510000000000001E-2</v>
      </c>
      <c r="O39">
        <v>114.60045</v>
      </c>
      <c r="P39">
        <v>98.631439999999998</v>
      </c>
      <c r="Q39">
        <v>819.11751000000004</v>
      </c>
      <c r="R39">
        <v>476.12873000000002</v>
      </c>
      <c r="S39" t="s">
        <v>27</v>
      </c>
      <c r="T39" t="e" cm="1">
        <f t="array" ref="T39">-Inf</f>
        <v>#NAME?</v>
      </c>
      <c r="U39">
        <v>3.8600000000000001E-3</v>
      </c>
      <c r="V39">
        <v>7.2500000000000004E-3</v>
      </c>
      <c r="W39">
        <v>5.7999999999999996E-3</v>
      </c>
      <c r="X39">
        <v>4.1599999999999996E-3</v>
      </c>
      <c r="Y39">
        <v>9.1900000000000003E-3</v>
      </c>
      <c r="Z39">
        <v>4.0899999999999999E-3</v>
      </c>
      <c r="AA39">
        <v>0</v>
      </c>
    </row>
    <row r="40" spans="1:27" x14ac:dyDescent="0.25">
      <c r="A40">
        <v>42.22916</v>
      </c>
      <c r="B40">
        <v>24.043299999999999</v>
      </c>
      <c r="C40">
        <v>20.95524</v>
      </c>
      <c r="D40">
        <v>20.647639999999999</v>
      </c>
      <c r="E40">
        <v>24.14517</v>
      </c>
      <c r="F40">
        <v>7.6840000000000006E-2</v>
      </c>
      <c r="G40">
        <v>0</v>
      </c>
      <c r="H40">
        <v>0.33423999999999998</v>
      </c>
      <c r="I40">
        <v>0.38884999999999997</v>
      </c>
      <c r="J40">
        <v>0.11840000000000001</v>
      </c>
      <c r="K40">
        <v>-6.4879999999999993E-2</v>
      </c>
      <c r="L40">
        <v>1.3912500000000001</v>
      </c>
      <c r="M40">
        <v>5.0459999999999998E-2</v>
      </c>
      <c r="N40">
        <v>9.887E-2</v>
      </c>
      <c r="O40">
        <v>114.76621</v>
      </c>
      <c r="P40">
        <v>98.648009999999999</v>
      </c>
      <c r="Q40">
        <v>787.90535999999997</v>
      </c>
      <c r="R40">
        <v>472.29408000000001</v>
      </c>
      <c r="S40" t="s">
        <v>27</v>
      </c>
      <c r="T40" t="e" cm="1">
        <f t="array" ref="T40">-Inf</f>
        <v>#NAME?</v>
      </c>
      <c r="U40">
        <v>3.8500000000000001E-3</v>
      </c>
      <c r="V40">
        <v>7.2399999999999999E-3</v>
      </c>
      <c r="W40">
        <v>5.7999999999999996E-3</v>
      </c>
      <c r="X40">
        <v>4.1599999999999996E-3</v>
      </c>
      <c r="Y40">
        <v>9.1900000000000003E-3</v>
      </c>
      <c r="Z40">
        <v>4.0899999999999999E-3</v>
      </c>
      <c r="AA40">
        <v>0</v>
      </c>
    </row>
    <row r="41" spans="1:27" x14ac:dyDescent="0.25">
      <c r="A41">
        <v>43.232469999999999</v>
      </c>
      <c r="B41">
        <v>24.0425</v>
      </c>
      <c r="C41">
        <v>20.955380000000002</v>
      </c>
      <c r="D41">
        <v>20.647570000000002</v>
      </c>
      <c r="E41">
        <v>24.146100000000001</v>
      </c>
      <c r="F41">
        <v>7.5660000000000005E-2</v>
      </c>
      <c r="G41">
        <v>0</v>
      </c>
      <c r="H41">
        <v>0.33418999999999999</v>
      </c>
      <c r="I41">
        <v>0.38762000000000002</v>
      </c>
      <c r="J41">
        <v>0.11616</v>
      </c>
      <c r="K41">
        <v>-6.7119999999999999E-2</v>
      </c>
      <c r="L41">
        <v>1.38889</v>
      </c>
      <c r="M41">
        <v>5.0340000000000003E-2</v>
      </c>
      <c r="N41">
        <v>9.7420000000000007E-2</v>
      </c>
      <c r="O41">
        <v>114.4021</v>
      </c>
      <c r="P41">
        <v>98.631180000000001</v>
      </c>
      <c r="Q41">
        <v>773.03072999999995</v>
      </c>
      <c r="R41">
        <v>465.08985999999999</v>
      </c>
      <c r="S41" t="s">
        <v>27</v>
      </c>
      <c r="T41" t="e" cm="1">
        <f t="array" ref="T41">-Inf</f>
        <v>#NAME?</v>
      </c>
      <c r="U41">
        <v>3.8500000000000001E-3</v>
      </c>
      <c r="V41">
        <v>7.2300000000000003E-3</v>
      </c>
      <c r="W41">
        <v>5.7999999999999996E-3</v>
      </c>
      <c r="X41">
        <v>4.15E-3</v>
      </c>
      <c r="Y41">
        <v>9.1900000000000003E-3</v>
      </c>
      <c r="Z41">
        <v>4.0800000000000003E-3</v>
      </c>
      <c r="AA41">
        <v>0</v>
      </c>
    </row>
    <row r="42" spans="1:27" x14ac:dyDescent="0.25">
      <c r="A42">
        <v>44.232810000000001</v>
      </c>
      <c r="B42">
        <v>24.041989999999998</v>
      </c>
      <c r="C42">
        <v>20.955749999999998</v>
      </c>
      <c r="D42">
        <v>20.64772</v>
      </c>
      <c r="E42">
        <v>24.146709999999999</v>
      </c>
      <c r="F42">
        <v>7.5469999999999995E-2</v>
      </c>
      <c r="G42">
        <v>0</v>
      </c>
      <c r="H42">
        <v>0.33417000000000002</v>
      </c>
      <c r="I42">
        <v>0.38885999999999998</v>
      </c>
      <c r="J42">
        <v>0.11280999999999999</v>
      </c>
      <c r="K42">
        <v>-6.275E-2</v>
      </c>
      <c r="L42">
        <v>1.3906700000000001</v>
      </c>
      <c r="M42">
        <v>4.9419999999999999E-2</v>
      </c>
      <c r="N42">
        <v>9.7239999999999993E-2</v>
      </c>
      <c r="O42">
        <v>114.76908</v>
      </c>
      <c r="P42">
        <v>98.626530000000002</v>
      </c>
      <c r="Q42">
        <v>750.72866999999997</v>
      </c>
      <c r="R42">
        <v>463.86752999999999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5.7999999999999996E-3</v>
      </c>
      <c r="X42">
        <v>4.15E-3</v>
      </c>
      <c r="Y42">
        <v>9.1900000000000003E-3</v>
      </c>
      <c r="Z42">
        <v>4.0800000000000003E-3</v>
      </c>
      <c r="AA42">
        <v>0</v>
      </c>
    </row>
    <row r="43" spans="1:27" x14ac:dyDescent="0.25">
      <c r="A43">
        <v>45.235120000000002</v>
      </c>
      <c r="B43">
        <v>24.040559999999999</v>
      </c>
      <c r="C43">
        <v>20.956379999999999</v>
      </c>
      <c r="D43">
        <v>20.64836</v>
      </c>
      <c r="E43">
        <v>24.147749999999998</v>
      </c>
      <c r="F43">
        <v>7.5340000000000004E-2</v>
      </c>
      <c r="G43">
        <v>0</v>
      </c>
      <c r="H43">
        <v>0.33366000000000001</v>
      </c>
      <c r="I43">
        <v>0.38728000000000001</v>
      </c>
      <c r="J43">
        <v>0.11391999999999999</v>
      </c>
      <c r="K43">
        <v>-6.2649999999999997E-2</v>
      </c>
      <c r="L43">
        <v>1.3900300000000001</v>
      </c>
      <c r="M43">
        <v>5.108E-2</v>
      </c>
      <c r="N43">
        <v>9.708E-2</v>
      </c>
      <c r="O43">
        <v>114.30171</v>
      </c>
      <c r="P43">
        <v>98.477019999999996</v>
      </c>
      <c r="Q43">
        <v>758.09605999999997</v>
      </c>
      <c r="R43">
        <v>463.12441000000001</v>
      </c>
      <c r="S43" t="s">
        <v>27</v>
      </c>
      <c r="T43" t="e" cm="1">
        <f t="array" ref="T43">-Inf</f>
        <v>#NAME?</v>
      </c>
      <c r="U43">
        <v>3.8600000000000001E-3</v>
      </c>
      <c r="V43">
        <v>7.2399999999999999E-3</v>
      </c>
      <c r="W43">
        <v>5.7999999999999996E-3</v>
      </c>
      <c r="X43">
        <v>4.15E-3</v>
      </c>
      <c r="Y43">
        <v>9.1800000000000007E-3</v>
      </c>
      <c r="Z43">
        <v>4.0800000000000003E-3</v>
      </c>
      <c r="AA43">
        <v>0</v>
      </c>
    </row>
    <row r="44" spans="1:27" x14ac:dyDescent="0.25">
      <c r="A44">
        <v>46.237439999999999</v>
      </c>
      <c r="B44">
        <v>24.040489999999998</v>
      </c>
      <c r="C44">
        <v>20.956230000000001</v>
      </c>
      <c r="D44">
        <v>20.647790000000001</v>
      </c>
      <c r="E44">
        <v>24.144469999999998</v>
      </c>
      <c r="F44">
        <v>7.5300000000000006E-2</v>
      </c>
      <c r="G44">
        <v>0</v>
      </c>
      <c r="H44">
        <v>0.33426</v>
      </c>
      <c r="I44">
        <v>0.38861000000000001</v>
      </c>
      <c r="J44">
        <v>0.11183999999999999</v>
      </c>
      <c r="K44">
        <v>-6.2909999999999994E-2</v>
      </c>
      <c r="L44">
        <v>1.39144</v>
      </c>
      <c r="M44">
        <v>4.8649999999999999E-2</v>
      </c>
      <c r="N44">
        <v>9.7159999999999996E-2</v>
      </c>
      <c r="O44">
        <v>114.69512</v>
      </c>
      <c r="P44">
        <v>98.653599999999997</v>
      </c>
      <c r="Q44">
        <v>744.26053000000002</v>
      </c>
      <c r="R44">
        <v>462.86892999999998</v>
      </c>
      <c r="S44" t="s">
        <v>27</v>
      </c>
      <c r="T44" t="e" cm="1">
        <f t="array" ref="T44">-Inf</f>
        <v>#NAME?</v>
      </c>
      <c r="U44">
        <v>3.8600000000000001E-3</v>
      </c>
      <c r="V44">
        <v>7.2399999999999999E-3</v>
      </c>
      <c r="W44">
        <v>5.7999999999999996E-3</v>
      </c>
      <c r="X44">
        <v>4.15E-3</v>
      </c>
      <c r="Y44">
        <v>9.1900000000000003E-3</v>
      </c>
      <c r="Z44">
        <v>4.0800000000000003E-3</v>
      </c>
      <c r="AA44">
        <v>0</v>
      </c>
    </row>
    <row r="45" spans="1:27" x14ac:dyDescent="0.25">
      <c r="A45">
        <v>47.239750000000001</v>
      </c>
      <c r="B45">
        <v>24.039829999999998</v>
      </c>
      <c r="C45">
        <v>20.955269999999999</v>
      </c>
      <c r="D45">
        <v>20.647760000000002</v>
      </c>
      <c r="E45">
        <v>24.143550000000001</v>
      </c>
      <c r="F45">
        <v>7.5380000000000003E-2</v>
      </c>
      <c r="G45">
        <v>0</v>
      </c>
      <c r="H45">
        <v>0.33356000000000002</v>
      </c>
      <c r="I45">
        <v>0.38845000000000002</v>
      </c>
      <c r="J45">
        <v>0.11617</v>
      </c>
      <c r="K45">
        <v>-6.2449999999999999E-2</v>
      </c>
      <c r="L45">
        <v>1.3892800000000001</v>
      </c>
      <c r="M45">
        <v>5.04E-2</v>
      </c>
      <c r="N45">
        <v>9.6970000000000001E-2</v>
      </c>
      <c r="O45">
        <v>114.64762</v>
      </c>
      <c r="P45">
        <v>98.44556</v>
      </c>
      <c r="Q45">
        <v>773.01174000000003</v>
      </c>
      <c r="R45">
        <v>463.35505000000001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5.7999999999999996E-3</v>
      </c>
      <c r="X45">
        <v>4.15E-3</v>
      </c>
      <c r="Y45">
        <v>9.1800000000000007E-3</v>
      </c>
      <c r="Z45">
        <v>4.0800000000000003E-3</v>
      </c>
      <c r="AA45">
        <v>0</v>
      </c>
    </row>
    <row r="46" spans="1:27" x14ac:dyDescent="0.25">
      <c r="A46">
        <v>48.241079999999997</v>
      </c>
      <c r="B46">
        <v>24.038959999999999</v>
      </c>
      <c r="C46">
        <v>20.955200000000001</v>
      </c>
      <c r="D46">
        <v>20.64819</v>
      </c>
      <c r="E46">
        <v>24.140689999999999</v>
      </c>
      <c r="F46">
        <v>7.5230000000000005E-2</v>
      </c>
      <c r="G46">
        <v>0</v>
      </c>
      <c r="H46">
        <v>0.33391999999999999</v>
      </c>
      <c r="I46">
        <v>0.38940000000000002</v>
      </c>
      <c r="J46">
        <v>0.11362</v>
      </c>
      <c r="K46">
        <v>-6.5799999999999997E-2</v>
      </c>
      <c r="L46">
        <v>1.3885400000000001</v>
      </c>
      <c r="M46">
        <v>4.8349999999999997E-2</v>
      </c>
      <c r="N46">
        <v>9.6610000000000001E-2</v>
      </c>
      <c r="O46">
        <v>114.92624000000001</v>
      </c>
      <c r="P46">
        <v>98.552930000000003</v>
      </c>
      <c r="Q46">
        <v>756.05709000000002</v>
      </c>
      <c r="R46">
        <v>462.39668</v>
      </c>
      <c r="S46" t="s">
        <v>27</v>
      </c>
      <c r="T46" t="e" cm="1">
        <f t="array" ref="T46">-Inf</f>
        <v>#NAME?</v>
      </c>
      <c r="U46">
        <v>3.8500000000000001E-3</v>
      </c>
      <c r="V46">
        <v>7.2300000000000003E-3</v>
      </c>
      <c r="W46">
        <v>5.8100000000000001E-3</v>
      </c>
      <c r="X46">
        <v>4.15E-3</v>
      </c>
      <c r="Y46">
        <v>9.1800000000000007E-3</v>
      </c>
      <c r="Z46">
        <v>4.0800000000000003E-3</v>
      </c>
      <c r="AA46">
        <v>0</v>
      </c>
    </row>
    <row r="47" spans="1:27" x14ac:dyDescent="0.25">
      <c r="A47">
        <v>49.24539</v>
      </c>
      <c r="B47">
        <v>24.037240000000001</v>
      </c>
      <c r="C47">
        <v>20.95598</v>
      </c>
      <c r="D47">
        <v>20.64921</v>
      </c>
      <c r="E47">
        <v>24.141159999999999</v>
      </c>
      <c r="F47">
        <v>7.5620000000000007E-2</v>
      </c>
      <c r="G47">
        <v>0</v>
      </c>
      <c r="H47">
        <v>0.33449000000000001</v>
      </c>
      <c r="I47">
        <v>0.38827</v>
      </c>
      <c r="J47">
        <v>0.10695</v>
      </c>
      <c r="K47">
        <v>-6.3259999999999997E-2</v>
      </c>
      <c r="L47">
        <v>1.3874200000000001</v>
      </c>
      <c r="M47">
        <v>4.6489999999999997E-2</v>
      </c>
      <c r="N47">
        <v>9.7040000000000001E-2</v>
      </c>
      <c r="O47">
        <v>114.59265000000001</v>
      </c>
      <c r="P47">
        <v>98.721080000000001</v>
      </c>
      <c r="Q47">
        <v>711.62891999999999</v>
      </c>
      <c r="R47">
        <v>464.82592</v>
      </c>
      <c r="S47" t="s">
        <v>27</v>
      </c>
      <c r="T47" t="e" cm="1">
        <f t="array" ref="T47">-Inf</f>
        <v>#NAME?</v>
      </c>
      <c r="U47">
        <v>3.8600000000000001E-3</v>
      </c>
      <c r="V47">
        <v>7.2300000000000003E-3</v>
      </c>
      <c r="W47">
        <v>5.7999999999999996E-3</v>
      </c>
      <c r="X47">
        <v>4.1399999999999996E-3</v>
      </c>
      <c r="Y47">
        <v>9.1900000000000003E-3</v>
      </c>
      <c r="Z47">
        <v>4.0800000000000003E-3</v>
      </c>
      <c r="AA47">
        <v>0</v>
      </c>
    </row>
    <row r="48" spans="1:27" x14ac:dyDescent="0.25">
      <c r="A48">
        <v>50.249699999999997</v>
      </c>
      <c r="B48">
        <v>24.036049999999999</v>
      </c>
      <c r="C48">
        <v>20.95515</v>
      </c>
      <c r="D48">
        <v>20.648520000000001</v>
      </c>
      <c r="E48">
        <v>24.138719999999999</v>
      </c>
      <c r="F48">
        <v>7.5800000000000006E-2</v>
      </c>
      <c r="G48">
        <v>0</v>
      </c>
      <c r="H48">
        <v>0.33433000000000002</v>
      </c>
      <c r="I48">
        <v>0.38811000000000001</v>
      </c>
      <c r="J48">
        <v>0.12477000000000001</v>
      </c>
      <c r="K48">
        <v>-6.2109999999999999E-2</v>
      </c>
      <c r="L48">
        <v>1.3936599999999999</v>
      </c>
      <c r="M48">
        <v>5.3589999999999999E-2</v>
      </c>
      <c r="N48">
        <v>9.7229999999999997E-2</v>
      </c>
      <c r="O48">
        <v>114.54534</v>
      </c>
      <c r="P48">
        <v>98.672740000000005</v>
      </c>
      <c r="Q48">
        <v>830.16236000000004</v>
      </c>
      <c r="R48">
        <v>465.93209000000002</v>
      </c>
      <c r="S48" t="s">
        <v>27</v>
      </c>
      <c r="T48" t="e" cm="1">
        <f t="array" ref="T48">-Inf</f>
        <v>#NAME?</v>
      </c>
      <c r="U48">
        <v>3.8600000000000001E-3</v>
      </c>
      <c r="V48">
        <v>7.2500000000000004E-3</v>
      </c>
      <c r="W48">
        <v>5.7999999999999996E-3</v>
      </c>
      <c r="X48">
        <v>4.1700000000000001E-3</v>
      </c>
      <c r="Y48">
        <v>9.1900000000000003E-3</v>
      </c>
      <c r="Z48">
        <v>4.0800000000000003E-3</v>
      </c>
      <c r="AA48">
        <v>0</v>
      </c>
    </row>
    <row r="49" spans="1:27" x14ac:dyDescent="0.25">
      <c r="A49">
        <v>51.252029999999998</v>
      </c>
      <c r="B49">
        <v>24.035139999999998</v>
      </c>
      <c r="C49">
        <v>20.95562</v>
      </c>
      <c r="D49">
        <v>20.648350000000001</v>
      </c>
      <c r="E49">
        <v>24.138590000000001</v>
      </c>
      <c r="F49">
        <v>7.6060000000000003E-2</v>
      </c>
      <c r="G49">
        <v>0</v>
      </c>
      <c r="H49">
        <v>0.33465</v>
      </c>
      <c r="I49">
        <v>0.38667000000000001</v>
      </c>
      <c r="J49">
        <v>0.12304</v>
      </c>
      <c r="K49">
        <v>-6.3600000000000004E-2</v>
      </c>
      <c r="L49">
        <v>1.39072</v>
      </c>
      <c r="M49">
        <v>5.3249999999999999E-2</v>
      </c>
      <c r="N49">
        <v>9.7769999999999996E-2</v>
      </c>
      <c r="O49">
        <v>114.12071</v>
      </c>
      <c r="P49">
        <v>98.767120000000006</v>
      </c>
      <c r="Q49">
        <v>818.68849999999998</v>
      </c>
      <c r="R49">
        <v>467.5369</v>
      </c>
      <c r="S49" t="s">
        <v>27</v>
      </c>
      <c r="T49" t="e" cm="1">
        <f t="array" ref="T49">-Inf</f>
        <v>#NAME?</v>
      </c>
      <c r="U49">
        <v>3.8500000000000001E-3</v>
      </c>
      <c r="V49">
        <v>7.2399999999999999E-3</v>
      </c>
      <c r="W49">
        <v>5.79E-3</v>
      </c>
      <c r="X49">
        <v>4.1599999999999996E-3</v>
      </c>
      <c r="Y49">
        <v>9.1999999999999998E-3</v>
      </c>
      <c r="Z49">
        <v>4.0800000000000003E-3</v>
      </c>
      <c r="AA49">
        <v>0</v>
      </c>
    </row>
    <row r="50" spans="1:27" x14ac:dyDescent="0.25">
      <c r="A50">
        <v>52.253340000000001</v>
      </c>
      <c r="B50">
        <v>24.034770000000002</v>
      </c>
      <c r="C50">
        <v>20.954689999999999</v>
      </c>
      <c r="D50">
        <v>20.648630000000001</v>
      </c>
      <c r="E50">
        <v>24.139030000000002</v>
      </c>
      <c r="F50">
        <v>7.5899999999999995E-2</v>
      </c>
      <c r="G50">
        <v>0</v>
      </c>
      <c r="H50">
        <v>0.33460000000000001</v>
      </c>
      <c r="I50">
        <v>0.38956000000000002</v>
      </c>
      <c r="J50">
        <v>0.12742999999999999</v>
      </c>
      <c r="K50">
        <v>-6.4920000000000005E-2</v>
      </c>
      <c r="L50">
        <v>1.3895299999999999</v>
      </c>
      <c r="M50">
        <v>5.5579999999999997E-2</v>
      </c>
      <c r="N50">
        <v>9.7170000000000006E-2</v>
      </c>
      <c r="O50">
        <v>114.97286</v>
      </c>
      <c r="P50">
        <v>98.753519999999995</v>
      </c>
      <c r="Q50">
        <v>847.85932000000003</v>
      </c>
      <c r="R50">
        <v>466.52100000000002</v>
      </c>
      <c r="S50" t="s">
        <v>27</v>
      </c>
      <c r="T50" t="e" cm="1">
        <f t="array" ref="T50">-Inf</f>
        <v>#NAME?</v>
      </c>
      <c r="U50">
        <v>3.8500000000000001E-3</v>
      </c>
      <c r="V50">
        <v>7.2399999999999999E-3</v>
      </c>
      <c r="W50">
        <v>5.8100000000000001E-3</v>
      </c>
      <c r="X50">
        <v>4.1700000000000001E-3</v>
      </c>
      <c r="Y50">
        <v>9.1999999999999998E-3</v>
      </c>
      <c r="Z50">
        <v>4.0800000000000003E-3</v>
      </c>
      <c r="AA50">
        <v>0</v>
      </c>
    </row>
    <row r="51" spans="1:27" x14ac:dyDescent="0.25">
      <c r="A51">
        <v>53.268639999999998</v>
      </c>
      <c r="B51">
        <v>24.03434</v>
      </c>
      <c r="C51">
        <v>20.955100000000002</v>
      </c>
      <c r="D51">
        <v>20.648199999999999</v>
      </c>
      <c r="E51">
        <v>24.138280000000002</v>
      </c>
      <c r="F51">
        <v>7.7399999999999997E-2</v>
      </c>
      <c r="G51">
        <v>0</v>
      </c>
      <c r="H51">
        <v>0.33362999999999998</v>
      </c>
      <c r="I51">
        <v>0.38868000000000003</v>
      </c>
      <c r="J51">
        <v>0.1235</v>
      </c>
      <c r="K51">
        <v>-6.3250000000000001E-2</v>
      </c>
      <c r="L51">
        <v>1.3901399999999999</v>
      </c>
      <c r="M51">
        <v>5.3699999999999998E-2</v>
      </c>
      <c r="N51">
        <v>9.9360000000000004E-2</v>
      </c>
      <c r="O51">
        <v>114.71465000000001</v>
      </c>
      <c r="P51">
        <v>98.467320000000001</v>
      </c>
      <c r="Q51">
        <v>821.71666000000005</v>
      </c>
      <c r="R51">
        <v>475.75443000000001</v>
      </c>
      <c r="S51" t="s">
        <v>27</v>
      </c>
      <c r="T51" t="e" cm="1">
        <f t="array" ref="T51">-Inf</f>
        <v>#NAME?</v>
      </c>
      <c r="U51">
        <v>3.8600000000000001E-3</v>
      </c>
      <c r="V51">
        <v>7.2399999999999999E-3</v>
      </c>
      <c r="W51">
        <v>5.7999999999999996E-3</v>
      </c>
      <c r="X51">
        <v>4.1599999999999996E-3</v>
      </c>
      <c r="Y51">
        <v>9.1800000000000007E-3</v>
      </c>
      <c r="Z51">
        <v>4.0899999999999999E-3</v>
      </c>
      <c r="AA51">
        <v>0</v>
      </c>
    </row>
    <row r="52" spans="1:27" x14ac:dyDescent="0.25">
      <c r="A52">
        <v>54.269950000000001</v>
      </c>
      <c r="B52">
        <v>24.034600000000001</v>
      </c>
      <c r="C52">
        <v>20.955300000000001</v>
      </c>
      <c r="D52">
        <v>20.649660000000001</v>
      </c>
      <c r="E52">
        <v>24.135660000000001</v>
      </c>
      <c r="F52">
        <v>7.6730000000000007E-2</v>
      </c>
      <c r="G52">
        <v>0</v>
      </c>
      <c r="H52">
        <v>0.33361000000000002</v>
      </c>
      <c r="I52">
        <v>0.39018000000000003</v>
      </c>
      <c r="J52">
        <v>0.11475</v>
      </c>
      <c r="K52">
        <v>-6.1789999999999998E-2</v>
      </c>
      <c r="L52">
        <v>1.3892</v>
      </c>
      <c r="M52">
        <v>4.8509999999999998E-2</v>
      </c>
      <c r="N52">
        <v>9.8110000000000003E-2</v>
      </c>
      <c r="O52">
        <v>115.1566</v>
      </c>
      <c r="P52">
        <v>98.461730000000003</v>
      </c>
      <c r="Q52">
        <v>763.48419999999999</v>
      </c>
      <c r="R52">
        <v>471.68088</v>
      </c>
      <c r="S52" t="s">
        <v>27</v>
      </c>
      <c r="T52" t="e" cm="1">
        <f t="array" ref="T52">-Inf</f>
        <v>#NAME?</v>
      </c>
      <c r="U52">
        <v>3.8600000000000001E-3</v>
      </c>
      <c r="V52">
        <v>7.2399999999999999E-3</v>
      </c>
      <c r="W52">
        <v>5.8100000000000001E-3</v>
      </c>
      <c r="X52">
        <v>4.15E-3</v>
      </c>
      <c r="Y52">
        <v>9.1800000000000007E-3</v>
      </c>
      <c r="Z52">
        <v>4.0899999999999999E-3</v>
      </c>
      <c r="AA52">
        <v>0</v>
      </c>
    </row>
    <row r="53" spans="1:27" x14ac:dyDescent="0.25">
      <c r="A53">
        <v>55.272280000000002</v>
      </c>
      <c r="B53">
        <v>24.033349999999999</v>
      </c>
      <c r="C53">
        <v>20.95655</v>
      </c>
      <c r="D53">
        <v>20.649419999999999</v>
      </c>
      <c r="E53">
        <v>24.136559999999999</v>
      </c>
      <c r="F53">
        <v>7.7560000000000004E-2</v>
      </c>
      <c r="G53">
        <v>0</v>
      </c>
      <c r="H53">
        <v>0.33410000000000001</v>
      </c>
      <c r="I53">
        <v>0.38704</v>
      </c>
      <c r="J53">
        <v>0.11956</v>
      </c>
      <c r="K53">
        <v>-6.4860000000000001E-2</v>
      </c>
      <c r="L53">
        <v>1.3914299999999999</v>
      </c>
      <c r="M53">
        <v>5.1619999999999999E-2</v>
      </c>
      <c r="N53">
        <v>9.9640000000000006E-2</v>
      </c>
      <c r="O53">
        <v>114.23003</v>
      </c>
      <c r="P53">
        <v>98.60736</v>
      </c>
      <c r="Q53">
        <v>795.48373000000004</v>
      </c>
      <c r="R53">
        <v>476.75862000000001</v>
      </c>
      <c r="S53" t="s">
        <v>27</v>
      </c>
      <c r="T53" t="e" cm="1">
        <f t="array" ref="T53">-Inf</f>
        <v>#NAME?</v>
      </c>
      <c r="U53">
        <v>3.8500000000000001E-3</v>
      </c>
      <c r="V53">
        <v>7.2399999999999999E-3</v>
      </c>
      <c r="W53">
        <v>5.7999999999999996E-3</v>
      </c>
      <c r="X53">
        <v>4.1599999999999996E-3</v>
      </c>
      <c r="Y53">
        <v>9.1900000000000003E-3</v>
      </c>
      <c r="Z53">
        <v>4.0899999999999999E-3</v>
      </c>
      <c r="AA53">
        <v>0</v>
      </c>
    </row>
    <row r="54" spans="1:27" x14ac:dyDescent="0.25">
      <c r="A54">
        <v>56.274070000000002</v>
      </c>
      <c r="B54">
        <v>24.03265</v>
      </c>
      <c r="C54">
        <v>20.957170000000001</v>
      </c>
      <c r="D54">
        <v>20.650300000000001</v>
      </c>
      <c r="E54">
        <v>24.137630000000001</v>
      </c>
      <c r="F54">
        <v>7.6100000000000001E-2</v>
      </c>
      <c r="G54">
        <v>0</v>
      </c>
      <c r="H54">
        <v>0.33376</v>
      </c>
      <c r="I54">
        <v>0.38901000000000002</v>
      </c>
      <c r="J54">
        <v>0.12612000000000001</v>
      </c>
      <c r="K54">
        <v>-5.978E-2</v>
      </c>
      <c r="L54">
        <v>1.3908</v>
      </c>
      <c r="M54">
        <v>5.5379999999999999E-2</v>
      </c>
      <c r="N54">
        <v>9.7689999999999999E-2</v>
      </c>
      <c r="O54">
        <v>114.81219</v>
      </c>
      <c r="P54">
        <v>98.506039999999999</v>
      </c>
      <c r="Q54">
        <v>839.10288000000003</v>
      </c>
      <c r="R54">
        <v>467.79827999999998</v>
      </c>
      <c r="S54" t="s">
        <v>27</v>
      </c>
      <c r="T54" t="e" cm="1">
        <f t="array" ref="T54">-Inf</f>
        <v>#NAME?</v>
      </c>
      <c r="U54">
        <v>3.8600000000000001E-3</v>
      </c>
      <c r="V54">
        <v>7.2399999999999999E-3</v>
      </c>
      <c r="W54">
        <v>5.8100000000000001E-3</v>
      </c>
      <c r="X54">
        <v>4.1700000000000001E-3</v>
      </c>
      <c r="Y54">
        <v>9.1800000000000007E-3</v>
      </c>
      <c r="Z54">
        <v>4.0800000000000003E-3</v>
      </c>
      <c r="AA54">
        <v>0</v>
      </c>
    </row>
    <row r="55" spans="1:27" x14ac:dyDescent="0.25">
      <c r="A55">
        <v>57.277340000000002</v>
      </c>
      <c r="B55">
        <v>24.032160000000001</v>
      </c>
      <c r="C55">
        <v>20.956230000000001</v>
      </c>
      <c r="D55">
        <v>20.649640000000002</v>
      </c>
      <c r="E55">
        <v>24.137530000000002</v>
      </c>
      <c r="F55">
        <v>7.5819999999999999E-2</v>
      </c>
      <c r="G55">
        <v>0</v>
      </c>
      <c r="H55">
        <v>0.33400999999999997</v>
      </c>
      <c r="I55">
        <v>0.38823999999999997</v>
      </c>
      <c r="J55">
        <v>0.12537999999999999</v>
      </c>
      <c r="K55">
        <v>-6.2990000000000004E-2</v>
      </c>
      <c r="L55">
        <v>1.3887400000000001</v>
      </c>
      <c r="M55">
        <v>5.5259999999999997E-2</v>
      </c>
      <c r="N55">
        <v>9.7239999999999993E-2</v>
      </c>
      <c r="O55">
        <v>114.58562999999999</v>
      </c>
      <c r="P55">
        <v>98.578559999999996</v>
      </c>
      <c r="Q55">
        <v>834.16785000000004</v>
      </c>
      <c r="R55">
        <v>466.07461999999998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5.7999999999999996E-3</v>
      </c>
      <c r="X55">
        <v>4.1700000000000001E-3</v>
      </c>
      <c r="Y55">
        <v>9.1900000000000003E-3</v>
      </c>
      <c r="Z55">
        <v>4.0800000000000003E-3</v>
      </c>
      <c r="AA55">
        <v>0</v>
      </c>
    </row>
    <row r="56" spans="1:27" x14ac:dyDescent="0.25">
      <c r="A56">
        <v>58.280650000000001</v>
      </c>
      <c r="B56">
        <v>24.03192</v>
      </c>
      <c r="C56">
        <v>20.955649999999999</v>
      </c>
      <c r="D56">
        <v>20.648990000000001</v>
      </c>
      <c r="E56">
        <v>24.13485</v>
      </c>
      <c r="F56">
        <v>7.5670000000000001E-2</v>
      </c>
      <c r="G56">
        <v>0</v>
      </c>
      <c r="H56">
        <v>0.33543000000000001</v>
      </c>
      <c r="I56">
        <v>0.38986999999999999</v>
      </c>
      <c r="J56">
        <v>0.12438</v>
      </c>
      <c r="K56">
        <v>-6.7360000000000003E-2</v>
      </c>
      <c r="L56">
        <v>1.39394</v>
      </c>
      <c r="M56">
        <v>5.3560000000000003E-2</v>
      </c>
      <c r="N56">
        <v>9.7070000000000004E-2</v>
      </c>
      <c r="O56">
        <v>115.0671</v>
      </c>
      <c r="P56">
        <v>98.997510000000005</v>
      </c>
      <c r="Q56">
        <v>827.53962000000001</v>
      </c>
      <c r="R56">
        <v>465.13463999999999</v>
      </c>
      <c r="S56" t="s">
        <v>27</v>
      </c>
      <c r="T56" t="e" cm="1">
        <f t="array" ref="T56">-Inf</f>
        <v>#NAME?</v>
      </c>
      <c r="U56">
        <v>3.8500000000000001E-3</v>
      </c>
      <c r="V56">
        <v>7.2500000000000004E-3</v>
      </c>
      <c r="W56">
        <v>5.8100000000000001E-3</v>
      </c>
      <c r="X56">
        <v>4.1599999999999996E-3</v>
      </c>
      <c r="Y56">
        <v>9.2099999999999994E-3</v>
      </c>
      <c r="Z56">
        <v>4.0800000000000003E-3</v>
      </c>
      <c r="AA56">
        <v>0</v>
      </c>
    </row>
    <row r="57" spans="1:27" x14ac:dyDescent="0.25">
      <c r="A57">
        <v>59.28098</v>
      </c>
      <c r="B57">
        <v>24.0306</v>
      </c>
      <c r="C57">
        <v>20.954930000000001</v>
      </c>
      <c r="D57">
        <v>20.649360000000001</v>
      </c>
      <c r="E57">
        <v>24.131060000000002</v>
      </c>
      <c r="F57">
        <v>7.5340000000000004E-2</v>
      </c>
      <c r="G57">
        <v>0</v>
      </c>
      <c r="H57">
        <v>0.33456999999999998</v>
      </c>
      <c r="I57">
        <v>0.38919999999999999</v>
      </c>
      <c r="J57">
        <v>0.11864</v>
      </c>
      <c r="K57">
        <v>-6.6290000000000002E-2</v>
      </c>
      <c r="L57">
        <v>1.3922000000000001</v>
      </c>
      <c r="M57">
        <v>4.9860000000000002E-2</v>
      </c>
      <c r="N57">
        <v>9.6299999999999997E-2</v>
      </c>
      <c r="O57">
        <v>114.86724</v>
      </c>
      <c r="P57">
        <v>98.744079999999997</v>
      </c>
      <c r="Q57">
        <v>789.26472999999999</v>
      </c>
      <c r="R57">
        <v>463.11254000000002</v>
      </c>
      <c r="S57" t="s">
        <v>27</v>
      </c>
      <c r="T57" t="e" cm="1">
        <f t="array" ref="T57">-Inf</f>
        <v>#NAME?</v>
      </c>
      <c r="U57">
        <v>3.8500000000000001E-3</v>
      </c>
      <c r="V57">
        <v>7.2399999999999999E-3</v>
      </c>
      <c r="W57">
        <v>5.8100000000000001E-3</v>
      </c>
      <c r="X57">
        <v>4.1599999999999996E-3</v>
      </c>
      <c r="Y57">
        <v>9.1900000000000003E-3</v>
      </c>
      <c r="Z57">
        <v>4.0800000000000003E-3</v>
      </c>
      <c r="AA57">
        <v>0</v>
      </c>
    </row>
    <row r="58" spans="1:27" x14ac:dyDescent="0.25">
      <c r="A58">
        <v>60.284300000000002</v>
      </c>
      <c r="B58">
        <v>24.029509999999998</v>
      </c>
      <c r="C58">
        <v>20.955719999999999</v>
      </c>
      <c r="D58">
        <v>20.64883</v>
      </c>
      <c r="E58">
        <v>24.128609999999998</v>
      </c>
      <c r="F58">
        <v>7.5520000000000004E-2</v>
      </c>
      <c r="G58">
        <v>0</v>
      </c>
      <c r="H58">
        <v>0.33423999999999998</v>
      </c>
      <c r="I58">
        <v>0.38807999999999998</v>
      </c>
      <c r="J58">
        <v>0.12307</v>
      </c>
      <c r="K58">
        <v>-6.3600000000000004E-2</v>
      </c>
      <c r="L58">
        <v>1.39124</v>
      </c>
      <c r="M58">
        <v>5.101E-2</v>
      </c>
      <c r="N58">
        <v>9.6949999999999995E-2</v>
      </c>
      <c r="O58">
        <v>114.53842</v>
      </c>
      <c r="P58">
        <v>98.648629999999997</v>
      </c>
      <c r="Q58">
        <v>818.68858</v>
      </c>
      <c r="R58">
        <v>464.21105</v>
      </c>
      <c r="S58" t="s">
        <v>27</v>
      </c>
      <c r="T58" t="e" cm="1">
        <f t="array" ref="T58">-Inf</f>
        <v>#NAME?</v>
      </c>
      <c r="U58">
        <v>3.8500000000000001E-3</v>
      </c>
      <c r="V58">
        <v>7.2399999999999999E-3</v>
      </c>
      <c r="W58">
        <v>5.7999999999999996E-3</v>
      </c>
      <c r="X58">
        <v>4.1599999999999996E-3</v>
      </c>
      <c r="Y58">
        <v>9.1900000000000003E-3</v>
      </c>
      <c r="Z58">
        <v>4.0800000000000003E-3</v>
      </c>
      <c r="AA58">
        <v>0</v>
      </c>
    </row>
    <row r="59" spans="1:27" x14ac:dyDescent="0.25">
      <c r="A59">
        <v>61.287610000000001</v>
      </c>
      <c r="B59">
        <v>24.031230000000001</v>
      </c>
      <c r="C59">
        <v>20.956600000000002</v>
      </c>
      <c r="D59">
        <v>20.649930000000001</v>
      </c>
      <c r="E59">
        <v>24.125219999999999</v>
      </c>
      <c r="F59">
        <v>7.5810000000000002E-2</v>
      </c>
      <c r="G59">
        <v>0</v>
      </c>
      <c r="H59">
        <v>0.33394000000000001</v>
      </c>
      <c r="I59">
        <v>0.38884999999999997</v>
      </c>
      <c r="J59">
        <v>0.11729000000000001</v>
      </c>
      <c r="K59">
        <v>-6.2039999999999998E-2</v>
      </c>
      <c r="L59">
        <v>1.3919600000000001</v>
      </c>
      <c r="M59">
        <v>4.6120000000000001E-2</v>
      </c>
      <c r="N59">
        <v>9.7250000000000003E-2</v>
      </c>
      <c r="O59">
        <v>114.76577</v>
      </c>
      <c r="P59">
        <v>98.558729999999997</v>
      </c>
      <c r="Q59">
        <v>780.26766999999995</v>
      </c>
      <c r="R59">
        <v>466.01053000000002</v>
      </c>
      <c r="S59" t="s">
        <v>27</v>
      </c>
      <c r="T59" t="e" cm="1">
        <f t="array" ref="T59">-Inf</f>
        <v>#NAME?</v>
      </c>
      <c r="U59">
        <v>3.8600000000000001E-3</v>
      </c>
      <c r="V59">
        <v>7.2399999999999999E-3</v>
      </c>
      <c r="W59">
        <v>5.7999999999999996E-3</v>
      </c>
      <c r="X59">
        <v>4.1599999999999996E-3</v>
      </c>
      <c r="Y59">
        <v>9.1800000000000007E-3</v>
      </c>
      <c r="Z59">
        <v>4.0800000000000003E-3</v>
      </c>
      <c r="AA59">
        <v>0</v>
      </c>
    </row>
    <row r="60" spans="1:27" x14ac:dyDescent="0.25">
      <c r="A60">
        <v>62.288939999999997</v>
      </c>
      <c r="B60">
        <v>24.029959999999999</v>
      </c>
      <c r="C60">
        <v>20.956009999999999</v>
      </c>
      <c r="D60">
        <v>20.64864</v>
      </c>
      <c r="E60">
        <v>24.127520000000001</v>
      </c>
      <c r="F60">
        <v>7.5950000000000004E-2</v>
      </c>
      <c r="G60">
        <v>0</v>
      </c>
      <c r="H60">
        <v>0.33363999999999999</v>
      </c>
      <c r="I60">
        <v>0.38840999999999998</v>
      </c>
      <c r="J60">
        <v>0.11534</v>
      </c>
      <c r="K60">
        <v>-6.1740000000000003E-2</v>
      </c>
      <c r="L60">
        <v>1.3926099999999999</v>
      </c>
      <c r="M60">
        <v>4.7070000000000001E-2</v>
      </c>
      <c r="N60">
        <v>9.7659999999999997E-2</v>
      </c>
      <c r="O60">
        <v>114.63442999999999</v>
      </c>
      <c r="P60">
        <v>98.471519999999998</v>
      </c>
      <c r="Q60">
        <v>767.28016000000002</v>
      </c>
      <c r="R60">
        <v>466.86660999999998</v>
      </c>
      <c r="S60" t="s">
        <v>27</v>
      </c>
      <c r="T60" t="e" cm="1">
        <f t="array" ref="T60">-Inf</f>
        <v>#NAME?</v>
      </c>
      <c r="U60">
        <v>3.8600000000000001E-3</v>
      </c>
      <c r="V60">
        <v>7.2399999999999999E-3</v>
      </c>
      <c r="W60">
        <v>5.7999999999999996E-3</v>
      </c>
      <c r="X60">
        <v>4.15E-3</v>
      </c>
      <c r="Y60">
        <v>9.1800000000000007E-3</v>
      </c>
      <c r="Z60">
        <v>4.0800000000000003E-3</v>
      </c>
      <c r="AA60">
        <v>0</v>
      </c>
    </row>
    <row r="61" spans="1:27" x14ac:dyDescent="0.25">
      <c r="A61">
        <v>63.293239999999997</v>
      </c>
      <c r="B61">
        <v>24.030090000000001</v>
      </c>
      <c r="C61">
        <v>20.955480000000001</v>
      </c>
      <c r="D61">
        <v>20.64874</v>
      </c>
      <c r="E61">
        <v>24.127569999999999</v>
      </c>
      <c r="F61">
        <v>7.5880000000000003E-2</v>
      </c>
      <c r="G61">
        <v>0</v>
      </c>
      <c r="H61">
        <v>0.33499000000000001</v>
      </c>
      <c r="I61">
        <v>0.38858999999999999</v>
      </c>
      <c r="J61">
        <v>0.12794</v>
      </c>
      <c r="K61">
        <v>-6.5930000000000002E-2</v>
      </c>
      <c r="L61">
        <v>1.39497</v>
      </c>
      <c r="M61">
        <v>5.2170000000000001E-2</v>
      </c>
      <c r="N61">
        <v>9.7360000000000002E-2</v>
      </c>
      <c r="O61">
        <v>114.68836</v>
      </c>
      <c r="P61">
        <v>98.868020000000001</v>
      </c>
      <c r="Q61">
        <v>851.10985000000005</v>
      </c>
      <c r="R61">
        <v>466.41663999999997</v>
      </c>
      <c r="S61" t="s">
        <v>27</v>
      </c>
      <c r="T61" t="e" cm="1">
        <f t="array" ref="T61">-Inf</f>
        <v>#NAME?</v>
      </c>
      <c r="U61">
        <v>3.8500000000000001E-3</v>
      </c>
      <c r="V61">
        <v>7.2500000000000004E-3</v>
      </c>
      <c r="W61">
        <v>5.7999999999999996E-3</v>
      </c>
      <c r="X61">
        <v>4.1700000000000001E-3</v>
      </c>
      <c r="Y61">
        <v>9.1999999999999998E-3</v>
      </c>
      <c r="Z61">
        <v>4.0800000000000003E-3</v>
      </c>
      <c r="AA61">
        <v>0</v>
      </c>
    </row>
    <row r="62" spans="1:27" x14ac:dyDescent="0.25">
      <c r="A62">
        <v>64.295559999999995</v>
      </c>
      <c r="B62">
        <v>24.03049</v>
      </c>
      <c r="C62">
        <v>20.955349999999999</v>
      </c>
      <c r="D62">
        <v>20.6492</v>
      </c>
      <c r="E62">
        <v>24.127780000000001</v>
      </c>
      <c r="F62">
        <v>7.571E-2</v>
      </c>
      <c r="G62">
        <v>0</v>
      </c>
      <c r="H62">
        <v>0.33465</v>
      </c>
      <c r="I62">
        <v>0.38945000000000002</v>
      </c>
      <c r="J62">
        <v>0.1241</v>
      </c>
      <c r="K62">
        <v>-6.4199999999999993E-2</v>
      </c>
      <c r="L62">
        <v>1.3914800000000001</v>
      </c>
      <c r="M62">
        <v>5.0500000000000003E-2</v>
      </c>
      <c r="N62">
        <v>9.6960000000000005E-2</v>
      </c>
      <c r="O62">
        <v>114.9414</v>
      </c>
      <c r="P62">
        <v>98.76764</v>
      </c>
      <c r="Q62">
        <v>825.52887999999996</v>
      </c>
      <c r="R62">
        <v>465.35523999999998</v>
      </c>
      <c r="S62" t="s">
        <v>27</v>
      </c>
      <c r="T62" t="e" cm="1">
        <f t="array" ref="T62">-Inf</f>
        <v>#NAME?</v>
      </c>
      <c r="U62">
        <v>3.8500000000000001E-3</v>
      </c>
      <c r="V62">
        <v>7.2399999999999999E-3</v>
      </c>
      <c r="W62">
        <v>5.8100000000000001E-3</v>
      </c>
      <c r="X62">
        <v>4.1599999999999996E-3</v>
      </c>
      <c r="Y62">
        <v>9.1999999999999998E-3</v>
      </c>
      <c r="Z62">
        <v>4.0800000000000003E-3</v>
      </c>
      <c r="AA62">
        <v>0</v>
      </c>
    </row>
    <row r="63" spans="1:27" x14ac:dyDescent="0.25">
      <c r="A63">
        <v>65.295789999999997</v>
      </c>
      <c r="B63">
        <v>24.029399999999999</v>
      </c>
      <c r="C63">
        <v>20.955639999999999</v>
      </c>
      <c r="D63">
        <v>20.6493</v>
      </c>
      <c r="E63">
        <v>24.12707</v>
      </c>
      <c r="F63">
        <v>7.707E-2</v>
      </c>
      <c r="G63">
        <v>0</v>
      </c>
      <c r="H63">
        <v>0.33443000000000001</v>
      </c>
      <c r="I63">
        <v>0.38784999999999997</v>
      </c>
      <c r="J63">
        <v>0.11143</v>
      </c>
      <c r="K63">
        <v>-6.3320000000000001E-2</v>
      </c>
      <c r="L63">
        <v>1.3909400000000001</v>
      </c>
      <c r="M63">
        <v>4.5530000000000001E-2</v>
      </c>
      <c r="N63">
        <v>9.8760000000000001E-2</v>
      </c>
      <c r="O63">
        <v>114.47101000000001</v>
      </c>
      <c r="P63">
        <v>98.704490000000007</v>
      </c>
      <c r="Q63">
        <v>741.27849000000003</v>
      </c>
      <c r="R63">
        <v>473.75835999999998</v>
      </c>
      <c r="S63" t="s">
        <v>27</v>
      </c>
      <c r="T63" t="e" cm="1">
        <f t="array" ref="T63">-Inf</f>
        <v>#NAME?</v>
      </c>
      <c r="U63">
        <v>3.8600000000000001E-3</v>
      </c>
      <c r="V63">
        <v>7.2399999999999999E-3</v>
      </c>
      <c r="W63">
        <v>5.7999999999999996E-3</v>
      </c>
      <c r="X63">
        <v>4.15E-3</v>
      </c>
      <c r="Y63">
        <v>9.1900000000000003E-3</v>
      </c>
      <c r="Z63">
        <v>4.0899999999999999E-3</v>
      </c>
      <c r="AA63">
        <v>0</v>
      </c>
    </row>
    <row r="64" spans="1:27" x14ac:dyDescent="0.25">
      <c r="A64">
        <v>66.2971</v>
      </c>
      <c r="B64">
        <v>24.02955</v>
      </c>
      <c r="C64">
        <v>20.956320000000002</v>
      </c>
      <c r="D64">
        <v>20.648610000000001</v>
      </c>
      <c r="E64">
        <v>24.127220000000001</v>
      </c>
      <c r="F64">
        <v>7.7079999999999996E-2</v>
      </c>
      <c r="G64">
        <v>0</v>
      </c>
      <c r="H64">
        <v>0.33465</v>
      </c>
      <c r="I64">
        <v>0.38877</v>
      </c>
      <c r="J64">
        <v>0.12495000000000001</v>
      </c>
      <c r="K64">
        <v>-6.336E-2</v>
      </c>
      <c r="L64">
        <v>1.3937900000000001</v>
      </c>
      <c r="M64">
        <v>5.1049999999999998E-2</v>
      </c>
      <c r="N64">
        <v>9.9220000000000003E-2</v>
      </c>
      <c r="O64">
        <v>114.741</v>
      </c>
      <c r="P64">
        <v>98.767420000000001</v>
      </c>
      <c r="Q64">
        <v>831.19776000000002</v>
      </c>
      <c r="R64">
        <v>473.80673999999999</v>
      </c>
      <c r="S64" t="s">
        <v>27</v>
      </c>
      <c r="T64" t="e" cm="1">
        <f t="array" ref="T64">-Inf</f>
        <v>#NAME?</v>
      </c>
      <c r="U64">
        <v>3.8600000000000001E-3</v>
      </c>
      <c r="V64">
        <v>7.2500000000000004E-3</v>
      </c>
      <c r="W64">
        <v>5.7999999999999996E-3</v>
      </c>
      <c r="X64">
        <v>4.1700000000000001E-3</v>
      </c>
      <c r="Y64">
        <v>9.1999999999999998E-3</v>
      </c>
      <c r="Z64">
        <v>4.0899999999999999E-3</v>
      </c>
      <c r="AA64">
        <v>0</v>
      </c>
    </row>
    <row r="65" spans="1:27" x14ac:dyDescent="0.25">
      <c r="A65">
        <v>67.297929999999994</v>
      </c>
      <c r="B65">
        <v>24.029540000000001</v>
      </c>
      <c r="C65">
        <v>20.956530000000001</v>
      </c>
      <c r="D65">
        <v>20.648759999999999</v>
      </c>
      <c r="E65">
        <v>24.12509</v>
      </c>
      <c r="F65">
        <v>7.7929999999999999E-2</v>
      </c>
      <c r="G65">
        <v>0</v>
      </c>
      <c r="H65">
        <v>0.33476</v>
      </c>
      <c r="I65">
        <v>0.38662999999999997</v>
      </c>
      <c r="J65">
        <v>0.11891</v>
      </c>
      <c r="K65">
        <v>-6.1359999999999998E-2</v>
      </c>
      <c r="L65">
        <v>1.3926499999999999</v>
      </c>
      <c r="M65">
        <v>4.7530000000000003E-2</v>
      </c>
      <c r="N65">
        <v>0.10032000000000001</v>
      </c>
      <c r="O65">
        <v>114.10968</v>
      </c>
      <c r="P65">
        <v>98.800359999999998</v>
      </c>
      <c r="Q65">
        <v>791.02098000000001</v>
      </c>
      <c r="R65">
        <v>479.00017000000003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5.79E-3</v>
      </c>
      <c r="X65">
        <v>4.1599999999999996E-3</v>
      </c>
      <c r="Y65">
        <v>9.1999999999999998E-3</v>
      </c>
      <c r="Z65">
        <v>4.0899999999999999E-3</v>
      </c>
      <c r="AA65">
        <v>0</v>
      </c>
    </row>
    <row r="66" spans="1:27" x14ac:dyDescent="0.25">
      <c r="A66">
        <v>68.299859999999995</v>
      </c>
      <c r="B66">
        <v>24.028790000000001</v>
      </c>
      <c r="C66">
        <v>20.955649999999999</v>
      </c>
      <c r="D66">
        <v>20.64986</v>
      </c>
      <c r="E66">
        <v>24.123329999999999</v>
      </c>
      <c r="F66">
        <v>7.7410000000000007E-2</v>
      </c>
      <c r="G66">
        <v>0</v>
      </c>
      <c r="H66">
        <v>0.33444000000000002</v>
      </c>
      <c r="I66">
        <v>0.38919999999999999</v>
      </c>
      <c r="J66">
        <v>0.12612000000000001</v>
      </c>
      <c r="K66">
        <v>-6.3030000000000003E-2</v>
      </c>
      <c r="L66">
        <v>1.3951199999999999</v>
      </c>
      <c r="M66">
        <v>4.9880000000000001E-2</v>
      </c>
      <c r="N66">
        <v>9.9030000000000007E-2</v>
      </c>
      <c r="O66">
        <v>114.86794999999999</v>
      </c>
      <c r="P66">
        <v>98.707170000000005</v>
      </c>
      <c r="Q66">
        <v>838.96286999999995</v>
      </c>
      <c r="R66">
        <v>475.85933999999997</v>
      </c>
      <c r="S66" t="s">
        <v>27</v>
      </c>
      <c r="T66" t="e" cm="1">
        <f t="array" ref="T66">-Inf</f>
        <v>#NAME?</v>
      </c>
      <c r="U66">
        <v>3.8600000000000001E-3</v>
      </c>
      <c r="V66">
        <v>7.2500000000000004E-3</v>
      </c>
      <c r="W66">
        <v>5.8100000000000001E-3</v>
      </c>
      <c r="X66">
        <v>4.1700000000000001E-3</v>
      </c>
      <c r="Y66">
        <v>9.1900000000000003E-3</v>
      </c>
      <c r="Z66">
        <v>4.0899999999999999E-3</v>
      </c>
      <c r="AA66">
        <v>0</v>
      </c>
    </row>
    <row r="67" spans="1:27" x14ac:dyDescent="0.25">
      <c r="A67">
        <v>69.302170000000004</v>
      </c>
      <c r="B67">
        <v>24.027750000000001</v>
      </c>
      <c r="C67">
        <v>20.955770000000001</v>
      </c>
      <c r="D67">
        <v>20.64827</v>
      </c>
      <c r="E67">
        <v>24.12238</v>
      </c>
      <c r="F67">
        <v>7.6380000000000003E-2</v>
      </c>
      <c r="G67">
        <v>0</v>
      </c>
      <c r="H67">
        <v>0.33461999999999997</v>
      </c>
      <c r="I67">
        <v>0.38838</v>
      </c>
      <c r="J67">
        <v>0.13048000000000001</v>
      </c>
      <c r="K67">
        <v>-6.4920000000000005E-2</v>
      </c>
      <c r="L67">
        <v>1.3912500000000001</v>
      </c>
      <c r="M67">
        <v>5.1650000000000001E-2</v>
      </c>
      <c r="N67">
        <v>9.8239999999999994E-2</v>
      </c>
      <c r="O67">
        <v>114.62685999999999</v>
      </c>
      <c r="P67">
        <v>98.758970000000005</v>
      </c>
      <c r="Q67">
        <v>867.92903999999999</v>
      </c>
      <c r="R67">
        <v>469.47512</v>
      </c>
      <c r="S67" t="s">
        <v>27</v>
      </c>
      <c r="T67" t="e" cm="1">
        <f t="array" ref="T67">-Inf</f>
        <v>#NAME?</v>
      </c>
      <c r="U67">
        <v>3.8500000000000001E-3</v>
      </c>
      <c r="V67">
        <v>7.2399999999999999E-3</v>
      </c>
      <c r="W67">
        <v>5.7999999999999996E-3</v>
      </c>
      <c r="X67">
        <v>4.1700000000000001E-3</v>
      </c>
      <c r="Y67">
        <v>9.1999999999999998E-3</v>
      </c>
      <c r="Z67">
        <v>4.0899999999999999E-3</v>
      </c>
      <c r="AA67">
        <v>0</v>
      </c>
    </row>
    <row r="68" spans="1:27" x14ac:dyDescent="0.25">
      <c r="A68">
        <v>70.305509999999998</v>
      </c>
      <c r="B68">
        <v>24.02834</v>
      </c>
      <c r="C68">
        <v>20.956479999999999</v>
      </c>
      <c r="D68">
        <v>20.649750000000001</v>
      </c>
      <c r="E68">
        <v>24.121130000000001</v>
      </c>
      <c r="F68">
        <v>7.5889999999999999E-2</v>
      </c>
      <c r="G68">
        <v>0</v>
      </c>
      <c r="H68">
        <v>0.33452999999999999</v>
      </c>
      <c r="I68">
        <v>0.3876</v>
      </c>
      <c r="J68">
        <v>0.12695000000000001</v>
      </c>
      <c r="K68">
        <v>-6.5210000000000004E-2</v>
      </c>
      <c r="L68">
        <v>1.38778</v>
      </c>
      <c r="M68">
        <v>4.9279999999999997E-2</v>
      </c>
      <c r="N68">
        <v>9.7369999999999998E-2</v>
      </c>
      <c r="O68">
        <v>114.39706</v>
      </c>
      <c r="P68">
        <v>98.731570000000005</v>
      </c>
      <c r="Q68">
        <v>844.46087999999997</v>
      </c>
      <c r="R68">
        <v>466.50333000000001</v>
      </c>
      <c r="S68" t="s">
        <v>27</v>
      </c>
      <c r="T68" t="e" cm="1">
        <f t="array" ref="T68">-Inf</f>
        <v>#NAME?</v>
      </c>
      <c r="U68">
        <v>3.8500000000000001E-3</v>
      </c>
      <c r="V68">
        <v>7.2300000000000003E-3</v>
      </c>
      <c r="W68">
        <v>5.7999999999999996E-3</v>
      </c>
      <c r="X68">
        <v>4.1700000000000001E-3</v>
      </c>
      <c r="Y68">
        <v>9.1900000000000003E-3</v>
      </c>
      <c r="Z68">
        <v>4.0800000000000003E-3</v>
      </c>
      <c r="AA68">
        <v>0</v>
      </c>
    </row>
    <row r="69" spans="1:27" x14ac:dyDescent="0.25">
      <c r="A69">
        <v>71.305809999999994</v>
      </c>
      <c r="B69">
        <v>24.028009999999998</v>
      </c>
      <c r="C69">
        <v>20.956050000000001</v>
      </c>
      <c r="D69">
        <v>20.650079999999999</v>
      </c>
      <c r="E69">
        <v>24.122530000000001</v>
      </c>
      <c r="F69">
        <v>7.5770000000000004E-2</v>
      </c>
      <c r="G69">
        <v>0</v>
      </c>
      <c r="H69">
        <v>0.33432000000000001</v>
      </c>
      <c r="I69">
        <v>0.39058999999999999</v>
      </c>
      <c r="J69">
        <v>0.12231</v>
      </c>
      <c r="K69">
        <v>-6.6919999999999993E-2</v>
      </c>
      <c r="L69">
        <v>1.39029</v>
      </c>
      <c r="M69">
        <v>4.836E-2</v>
      </c>
      <c r="N69">
        <v>9.6979999999999997E-2</v>
      </c>
      <c r="O69">
        <v>115.27835</v>
      </c>
      <c r="P69">
        <v>98.670490000000001</v>
      </c>
      <c r="Q69">
        <v>813.5607</v>
      </c>
      <c r="R69">
        <v>465.75607000000002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5.8100000000000001E-3</v>
      </c>
      <c r="X69">
        <v>4.1599999999999996E-3</v>
      </c>
      <c r="Y69">
        <v>9.1900000000000003E-3</v>
      </c>
      <c r="Z69">
        <v>4.0800000000000003E-3</v>
      </c>
      <c r="AA69">
        <v>0</v>
      </c>
    </row>
    <row r="70" spans="1:27" x14ac:dyDescent="0.25">
      <c r="A70">
        <v>72.308120000000002</v>
      </c>
      <c r="B70">
        <v>24.027370000000001</v>
      </c>
      <c r="C70">
        <v>20.956430000000001</v>
      </c>
      <c r="D70">
        <v>20.649339999999999</v>
      </c>
      <c r="E70">
        <v>24.122150000000001</v>
      </c>
      <c r="F70">
        <v>7.6280000000000001E-2</v>
      </c>
      <c r="G70">
        <v>0</v>
      </c>
      <c r="H70">
        <v>0.33479999999999999</v>
      </c>
      <c r="I70">
        <v>0.38861000000000001</v>
      </c>
      <c r="J70">
        <v>0.11377</v>
      </c>
      <c r="K70">
        <v>-6.0100000000000001E-2</v>
      </c>
      <c r="L70">
        <v>1.39422</v>
      </c>
      <c r="M70">
        <v>4.5109999999999997E-2</v>
      </c>
      <c r="N70">
        <v>9.7979999999999998E-2</v>
      </c>
      <c r="O70">
        <v>114.69267000000001</v>
      </c>
      <c r="P70">
        <v>98.813329999999993</v>
      </c>
      <c r="Q70">
        <v>756.74360999999999</v>
      </c>
      <c r="R70">
        <v>468.86516999999998</v>
      </c>
      <c r="S70" t="s">
        <v>27</v>
      </c>
      <c r="T70" t="e" cm="1">
        <f t="array" ref="T70">-Inf</f>
        <v>#NAME?</v>
      </c>
      <c r="U70">
        <v>3.8600000000000001E-3</v>
      </c>
      <c r="V70">
        <v>7.2500000000000004E-3</v>
      </c>
      <c r="W70">
        <v>5.7999999999999996E-3</v>
      </c>
      <c r="X70">
        <v>4.15E-3</v>
      </c>
      <c r="Y70">
        <v>9.1999999999999998E-3</v>
      </c>
      <c r="Z70">
        <v>4.0899999999999999E-3</v>
      </c>
      <c r="AA70">
        <v>0</v>
      </c>
    </row>
    <row r="71" spans="1:27" x14ac:dyDescent="0.25">
      <c r="A71">
        <v>73.311499999999995</v>
      </c>
      <c r="B71">
        <v>24.02627</v>
      </c>
      <c r="C71">
        <v>20.956060000000001</v>
      </c>
      <c r="D71">
        <v>20.648890000000002</v>
      </c>
      <c r="E71">
        <v>24.121549999999999</v>
      </c>
      <c r="F71">
        <v>7.6649999999999996E-2</v>
      </c>
      <c r="G71">
        <v>0</v>
      </c>
      <c r="H71">
        <v>0.33417000000000002</v>
      </c>
      <c r="I71">
        <v>0.38689000000000001</v>
      </c>
      <c r="J71">
        <v>0.12537999999999999</v>
      </c>
      <c r="K71">
        <v>-6.3229999999999995E-2</v>
      </c>
      <c r="L71">
        <v>1.3912100000000001</v>
      </c>
      <c r="M71">
        <v>4.9970000000000001E-2</v>
      </c>
      <c r="N71">
        <v>9.8489999999999994E-2</v>
      </c>
      <c r="O71">
        <v>114.18583</v>
      </c>
      <c r="P71">
        <v>98.627480000000006</v>
      </c>
      <c r="Q71">
        <v>833.96257000000003</v>
      </c>
      <c r="R71">
        <v>471.15543000000002</v>
      </c>
      <c r="S71" t="s">
        <v>27</v>
      </c>
      <c r="T71" t="e" cm="1">
        <f t="array" ref="T71">-Inf</f>
        <v>#NAME?</v>
      </c>
      <c r="U71">
        <v>3.8600000000000001E-3</v>
      </c>
      <c r="V71">
        <v>7.2399999999999999E-3</v>
      </c>
      <c r="W71">
        <v>5.7999999999999996E-3</v>
      </c>
      <c r="X71">
        <v>4.1700000000000001E-3</v>
      </c>
      <c r="Y71">
        <v>9.1900000000000003E-3</v>
      </c>
      <c r="Z71">
        <v>4.0899999999999999E-3</v>
      </c>
      <c r="AA71">
        <v>0</v>
      </c>
    </row>
    <row r="72" spans="1:27" x14ac:dyDescent="0.25">
      <c r="A72">
        <v>74.314760000000007</v>
      </c>
      <c r="B72">
        <v>24.027809999999999</v>
      </c>
      <c r="C72">
        <v>20.9556</v>
      </c>
      <c r="D72">
        <v>20.649619999999999</v>
      </c>
      <c r="E72">
        <v>24.1204</v>
      </c>
      <c r="F72">
        <v>7.603E-2</v>
      </c>
      <c r="G72">
        <v>0</v>
      </c>
      <c r="H72">
        <v>0.33421000000000001</v>
      </c>
      <c r="I72">
        <v>0.38812999999999998</v>
      </c>
      <c r="J72">
        <v>0.1181</v>
      </c>
      <c r="K72">
        <v>-6.096E-2</v>
      </c>
      <c r="L72">
        <v>1.3901600000000001</v>
      </c>
      <c r="M72">
        <v>4.5740000000000003E-2</v>
      </c>
      <c r="N72">
        <v>9.7309999999999994E-2</v>
      </c>
      <c r="O72">
        <v>114.55112</v>
      </c>
      <c r="P72">
        <v>98.639319999999998</v>
      </c>
      <c r="Q72">
        <v>785.55556999999999</v>
      </c>
      <c r="R72">
        <v>467.34023999999999</v>
      </c>
      <c r="S72" t="s">
        <v>27</v>
      </c>
      <c r="T72" t="e" cm="1">
        <f t="array" ref="T72">-Inf</f>
        <v>#NAME?</v>
      </c>
      <c r="U72">
        <v>3.8600000000000001E-3</v>
      </c>
      <c r="V72">
        <v>7.2399999999999999E-3</v>
      </c>
      <c r="W72">
        <v>5.7999999999999996E-3</v>
      </c>
      <c r="X72">
        <v>4.1599999999999996E-3</v>
      </c>
      <c r="Y72">
        <v>9.1900000000000003E-3</v>
      </c>
      <c r="Z72">
        <v>4.0800000000000003E-3</v>
      </c>
      <c r="AA72">
        <v>0</v>
      </c>
    </row>
    <row r="73" spans="1:27" x14ac:dyDescent="0.25">
      <c r="A73">
        <v>75.315089999999998</v>
      </c>
      <c r="B73">
        <v>24.028790000000001</v>
      </c>
      <c r="C73">
        <v>20.9557</v>
      </c>
      <c r="D73">
        <v>20.649629999999998</v>
      </c>
      <c r="E73">
        <v>24.118639999999999</v>
      </c>
      <c r="F73">
        <v>7.6039999999999996E-2</v>
      </c>
      <c r="G73">
        <v>0</v>
      </c>
      <c r="H73">
        <v>0.33478999999999998</v>
      </c>
      <c r="I73">
        <v>0.38778000000000001</v>
      </c>
      <c r="J73">
        <v>0.11651</v>
      </c>
      <c r="K73">
        <v>-6.1850000000000002E-2</v>
      </c>
      <c r="L73">
        <v>1.3940399999999999</v>
      </c>
      <c r="M73">
        <v>4.3790000000000003E-2</v>
      </c>
      <c r="N73">
        <v>9.7350000000000006E-2</v>
      </c>
      <c r="O73">
        <v>114.44902</v>
      </c>
      <c r="P73">
        <v>98.808679999999995</v>
      </c>
      <c r="Q73">
        <v>774.96294999999998</v>
      </c>
      <c r="R73">
        <v>467.38389999999998</v>
      </c>
      <c r="S73" t="s">
        <v>27</v>
      </c>
      <c r="T73" t="e" cm="1">
        <f t="array" ref="T73">-Inf</f>
        <v>#NAME?</v>
      </c>
      <c r="U73">
        <v>3.8600000000000001E-3</v>
      </c>
      <c r="V73">
        <v>7.2500000000000004E-3</v>
      </c>
      <c r="W73">
        <v>5.7999999999999996E-3</v>
      </c>
      <c r="X73">
        <v>4.15E-3</v>
      </c>
      <c r="Y73">
        <v>9.1999999999999998E-3</v>
      </c>
      <c r="Z73">
        <v>4.0800000000000003E-3</v>
      </c>
      <c r="AA73">
        <v>0</v>
      </c>
    </row>
    <row r="74" spans="1:27" x14ac:dyDescent="0.25">
      <c r="A74">
        <v>76.319410000000005</v>
      </c>
      <c r="B74">
        <v>24.028169999999999</v>
      </c>
      <c r="C74">
        <v>20.955939999999998</v>
      </c>
      <c r="D74">
        <v>20.649629999999998</v>
      </c>
      <c r="E74">
        <v>24.118790000000001</v>
      </c>
      <c r="F74">
        <v>7.5990000000000002E-2</v>
      </c>
      <c r="G74">
        <v>0</v>
      </c>
      <c r="H74">
        <v>0.33426</v>
      </c>
      <c r="I74">
        <v>0.38806000000000002</v>
      </c>
      <c r="J74">
        <v>0.10742</v>
      </c>
      <c r="K74">
        <v>-6.0290000000000003E-2</v>
      </c>
      <c r="L74">
        <v>1.3923099999999999</v>
      </c>
      <c r="M74">
        <v>4.0719999999999999E-2</v>
      </c>
      <c r="N74">
        <v>9.7369999999999998E-2</v>
      </c>
      <c r="O74">
        <v>114.53045</v>
      </c>
      <c r="P74">
        <v>98.651809999999998</v>
      </c>
      <c r="Q74">
        <v>714.51523999999995</v>
      </c>
      <c r="R74">
        <v>467.12551000000002</v>
      </c>
      <c r="S74" t="s">
        <v>27</v>
      </c>
      <c r="T74" t="e" cm="1">
        <f t="array" ref="T74">-Inf</f>
        <v>#NAME?</v>
      </c>
      <c r="U74">
        <v>3.8600000000000001E-3</v>
      </c>
      <c r="V74">
        <v>7.2399999999999999E-3</v>
      </c>
      <c r="W74">
        <v>5.7999999999999996E-3</v>
      </c>
      <c r="X74">
        <v>4.1399999999999996E-3</v>
      </c>
      <c r="Y74">
        <v>9.1900000000000003E-3</v>
      </c>
      <c r="Z74">
        <v>4.0800000000000003E-3</v>
      </c>
      <c r="AA74">
        <v>0</v>
      </c>
    </row>
    <row r="75" spans="1:27" x14ac:dyDescent="0.25">
      <c r="A75">
        <v>77.322710000000001</v>
      </c>
      <c r="B75">
        <v>24.027560000000001</v>
      </c>
      <c r="C75">
        <v>20.956520000000001</v>
      </c>
      <c r="D75">
        <v>20.64987</v>
      </c>
      <c r="E75">
        <v>24.116630000000001</v>
      </c>
      <c r="F75">
        <v>7.5689999999999993E-2</v>
      </c>
      <c r="G75">
        <v>0</v>
      </c>
      <c r="H75">
        <v>0.33445000000000003</v>
      </c>
      <c r="I75">
        <v>0.38856000000000002</v>
      </c>
      <c r="J75">
        <v>0.12452000000000001</v>
      </c>
      <c r="K75">
        <v>-6.3049999999999995E-2</v>
      </c>
      <c r="L75">
        <v>1.3928499999999999</v>
      </c>
      <c r="M75">
        <v>4.6399999999999997E-2</v>
      </c>
      <c r="N75">
        <v>9.7089999999999996E-2</v>
      </c>
      <c r="O75">
        <v>114.67994</v>
      </c>
      <c r="P75">
        <v>98.709909999999994</v>
      </c>
      <c r="Q75">
        <v>828.24525000000006</v>
      </c>
      <c r="R75">
        <v>465.26517999999999</v>
      </c>
      <c r="S75" t="s">
        <v>27</v>
      </c>
      <c r="T75" t="e" cm="1">
        <f t="array" ref="T75">-Inf</f>
        <v>#NAME?</v>
      </c>
      <c r="U75">
        <v>3.8600000000000001E-3</v>
      </c>
      <c r="V75">
        <v>7.2399999999999999E-3</v>
      </c>
      <c r="W75">
        <v>5.7999999999999996E-3</v>
      </c>
      <c r="X75">
        <v>4.1599999999999996E-3</v>
      </c>
      <c r="Y75">
        <v>9.1900000000000003E-3</v>
      </c>
      <c r="Z75">
        <v>4.0800000000000003E-3</v>
      </c>
      <c r="AA75">
        <v>0</v>
      </c>
    </row>
    <row r="76" spans="1:27" x14ac:dyDescent="0.25">
      <c r="A76">
        <v>78.324039999999997</v>
      </c>
      <c r="B76">
        <v>24.0276</v>
      </c>
      <c r="C76">
        <v>20.956399999999999</v>
      </c>
      <c r="D76">
        <v>20.649760000000001</v>
      </c>
      <c r="E76">
        <v>24.116109999999999</v>
      </c>
      <c r="F76">
        <v>7.6090000000000005E-2</v>
      </c>
      <c r="G76">
        <v>0</v>
      </c>
      <c r="H76">
        <v>0.33377000000000001</v>
      </c>
      <c r="I76">
        <v>0.3896</v>
      </c>
      <c r="J76">
        <v>0.12003999999999999</v>
      </c>
      <c r="K76">
        <v>-6.0100000000000001E-2</v>
      </c>
      <c r="L76">
        <v>1.3918600000000001</v>
      </c>
      <c r="M76">
        <v>4.444E-2</v>
      </c>
      <c r="N76">
        <v>9.7600000000000006E-2</v>
      </c>
      <c r="O76">
        <v>114.98624</v>
      </c>
      <c r="P76">
        <v>98.507850000000005</v>
      </c>
      <c r="Q76">
        <v>798.38446999999996</v>
      </c>
      <c r="R76">
        <v>467.70082000000002</v>
      </c>
      <c r="S76" t="s">
        <v>27</v>
      </c>
      <c r="T76" t="e" cm="1">
        <f t="array" ref="T76">-Inf</f>
        <v>#NAME?</v>
      </c>
      <c r="U76">
        <v>3.8600000000000001E-3</v>
      </c>
      <c r="V76">
        <v>7.2399999999999999E-3</v>
      </c>
      <c r="W76">
        <v>5.8100000000000001E-3</v>
      </c>
      <c r="X76">
        <v>4.1599999999999996E-3</v>
      </c>
      <c r="Y76">
        <v>9.1800000000000007E-3</v>
      </c>
      <c r="Z76">
        <v>4.0800000000000003E-3</v>
      </c>
      <c r="AA76">
        <v>0</v>
      </c>
    </row>
    <row r="77" spans="1:27" x14ac:dyDescent="0.25">
      <c r="A77">
        <v>79.327340000000007</v>
      </c>
      <c r="B77">
        <v>24.02834</v>
      </c>
      <c r="C77">
        <v>20.956499999999998</v>
      </c>
      <c r="D77">
        <v>20.64911</v>
      </c>
      <c r="E77">
        <v>24.116289999999999</v>
      </c>
      <c r="F77">
        <v>7.6009999999999994E-2</v>
      </c>
      <c r="G77">
        <v>0</v>
      </c>
      <c r="H77">
        <v>0.33310000000000001</v>
      </c>
      <c r="I77">
        <v>0.38778000000000001</v>
      </c>
      <c r="J77">
        <v>0.11362999999999999</v>
      </c>
      <c r="K77">
        <v>-6.1330000000000003E-2</v>
      </c>
      <c r="L77">
        <v>1.38971</v>
      </c>
      <c r="M77">
        <v>4.1799999999999997E-2</v>
      </c>
      <c r="N77">
        <v>9.7729999999999997E-2</v>
      </c>
      <c r="O77">
        <v>114.44835</v>
      </c>
      <c r="P77">
        <v>98.309849999999997</v>
      </c>
      <c r="Q77">
        <v>755.77455999999995</v>
      </c>
      <c r="R77">
        <v>467.21096</v>
      </c>
      <c r="S77" t="s">
        <v>27</v>
      </c>
      <c r="T77" t="e" cm="1">
        <f t="array" ref="T77">-Inf</f>
        <v>#NAME?</v>
      </c>
      <c r="U77">
        <v>3.8600000000000001E-3</v>
      </c>
      <c r="V77">
        <v>7.2399999999999999E-3</v>
      </c>
      <c r="W77">
        <v>5.7999999999999996E-3</v>
      </c>
      <c r="X77">
        <v>4.15E-3</v>
      </c>
      <c r="Y77">
        <v>9.1699999999999993E-3</v>
      </c>
      <c r="Z77">
        <v>4.0800000000000003E-3</v>
      </c>
      <c r="AA77">
        <v>0</v>
      </c>
    </row>
    <row r="78" spans="1:27" x14ac:dyDescent="0.25">
      <c r="A78">
        <v>80.330669999999998</v>
      </c>
      <c r="B78">
        <v>24.02768</v>
      </c>
      <c r="C78">
        <v>20.956800000000001</v>
      </c>
      <c r="D78">
        <v>20.649290000000001</v>
      </c>
      <c r="E78">
        <v>24.116420000000002</v>
      </c>
      <c r="F78">
        <v>7.596E-2</v>
      </c>
      <c r="G78">
        <v>0</v>
      </c>
      <c r="H78">
        <v>0.33495000000000003</v>
      </c>
      <c r="I78">
        <v>0.38967000000000002</v>
      </c>
      <c r="J78">
        <v>0.11915000000000001</v>
      </c>
      <c r="K78">
        <v>-6.1679999999999999E-2</v>
      </c>
      <c r="L78">
        <v>1.39009</v>
      </c>
      <c r="M78">
        <v>4.4229999999999998E-2</v>
      </c>
      <c r="N78">
        <v>9.7710000000000005E-2</v>
      </c>
      <c r="O78">
        <v>115.00532</v>
      </c>
      <c r="P78">
        <v>98.857140000000001</v>
      </c>
      <c r="Q78">
        <v>792.50233000000003</v>
      </c>
      <c r="R78">
        <v>466.89668999999998</v>
      </c>
      <c r="S78" t="s">
        <v>27</v>
      </c>
      <c r="T78" t="e" cm="1">
        <f t="array" ref="T78">-Inf</f>
        <v>#NAME?</v>
      </c>
      <c r="U78">
        <v>3.8600000000000001E-3</v>
      </c>
      <c r="V78">
        <v>7.2399999999999999E-3</v>
      </c>
      <c r="W78">
        <v>5.8100000000000001E-3</v>
      </c>
      <c r="X78">
        <v>4.1599999999999996E-3</v>
      </c>
      <c r="Y78">
        <v>9.1999999999999998E-3</v>
      </c>
      <c r="Z78">
        <v>4.0800000000000003E-3</v>
      </c>
      <c r="AA78">
        <v>0</v>
      </c>
    </row>
    <row r="79" spans="1:27" x14ac:dyDescent="0.25">
      <c r="A79">
        <v>81.334969999999998</v>
      </c>
      <c r="B79">
        <v>24.029240000000001</v>
      </c>
      <c r="C79">
        <v>20.95646</v>
      </c>
      <c r="D79">
        <v>20.649329999999999</v>
      </c>
      <c r="E79">
        <v>24.11778</v>
      </c>
      <c r="F79">
        <v>7.6020000000000004E-2</v>
      </c>
      <c r="G79">
        <v>0</v>
      </c>
      <c r="H79">
        <v>0.33423999999999998</v>
      </c>
      <c r="I79">
        <v>0.38797999999999999</v>
      </c>
      <c r="J79">
        <v>0.12820000000000001</v>
      </c>
      <c r="K79">
        <v>-6.4879999999999993E-2</v>
      </c>
      <c r="L79">
        <v>1.3909</v>
      </c>
      <c r="M79">
        <v>4.7480000000000001E-2</v>
      </c>
      <c r="N79">
        <v>9.7670000000000007E-2</v>
      </c>
      <c r="O79">
        <v>114.5073</v>
      </c>
      <c r="P79">
        <v>98.647490000000005</v>
      </c>
      <c r="Q79">
        <v>852.72465</v>
      </c>
      <c r="R79">
        <v>467.27893999999998</v>
      </c>
      <c r="S79" t="s">
        <v>27</v>
      </c>
      <c r="T79" t="e" cm="1">
        <f t="array" ref="T79">-Inf</f>
        <v>#NAME?</v>
      </c>
      <c r="U79">
        <v>3.8500000000000001E-3</v>
      </c>
      <c r="V79">
        <v>7.2399999999999999E-3</v>
      </c>
      <c r="W79">
        <v>5.7999999999999996E-3</v>
      </c>
      <c r="X79">
        <v>4.1700000000000001E-3</v>
      </c>
      <c r="Y79">
        <v>9.1900000000000003E-3</v>
      </c>
      <c r="Z79">
        <v>4.0800000000000003E-3</v>
      </c>
      <c r="AA79">
        <v>0</v>
      </c>
    </row>
    <row r="80" spans="1:27" x14ac:dyDescent="0.25">
      <c r="A80">
        <v>82.338290000000001</v>
      </c>
      <c r="B80">
        <v>24.02861</v>
      </c>
      <c r="C80">
        <v>20.95579</v>
      </c>
      <c r="D80">
        <v>20.650300000000001</v>
      </c>
      <c r="E80">
        <v>24.1203</v>
      </c>
      <c r="F80">
        <v>7.5509999999999994E-2</v>
      </c>
      <c r="G80">
        <v>0</v>
      </c>
      <c r="H80">
        <v>0.33452999999999999</v>
      </c>
      <c r="I80">
        <v>0.38969999999999999</v>
      </c>
      <c r="J80">
        <v>0.12361999999999999</v>
      </c>
      <c r="K80">
        <v>-6.3210000000000002E-2</v>
      </c>
      <c r="L80">
        <v>1.3903000000000001</v>
      </c>
      <c r="M80">
        <v>4.7419999999999997E-2</v>
      </c>
      <c r="N80">
        <v>9.6490000000000006E-2</v>
      </c>
      <c r="O80">
        <v>115.01512</v>
      </c>
      <c r="P80">
        <v>98.732969999999995</v>
      </c>
      <c r="Q80">
        <v>822.29607999999996</v>
      </c>
      <c r="R80">
        <v>464.13195999999999</v>
      </c>
      <c r="S80" t="s">
        <v>27</v>
      </c>
      <c r="T80" t="e" cm="1">
        <f t="array" ref="T80">-Inf</f>
        <v>#NAME?</v>
      </c>
      <c r="U80">
        <v>3.8600000000000001E-3</v>
      </c>
      <c r="V80">
        <v>7.2399999999999999E-3</v>
      </c>
      <c r="W80">
        <v>5.8100000000000001E-3</v>
      </c>
      <c r="X80">
        <v>4.1599999999999996E-3</v>
      </c>
      <c r="Y80">
        <v>9.1900000000000003E-3</v>
      </c>
      <c r="Z80">
        <v>4.0800000000000003E-3</v>
      </c>
      <c r="AA80">
        <v>0</v>
      </c>
    </row>
    <row r="81" spans="1:27" x14ac:dyDescent="0.25">
      <c r="A81">
        <v>83.339619999999996</v>
      </c>
      <c r="B81">
        <v>24.02882</v>
      </c>
      <c r="C81">
        <v>20.95711</v>
      </c>
      <c r="D81">
        <v>20.650020000000001</v>
      </c>
      <c r="E81">
        <v>24.122240000000001</v>
      </c>
      <c r="F81">
        <v>7.5700000000000003E-2</v>
      </c>
      <c r="G81">
        <v>0</v>
      </c>
      <c r="H81">
        <v>0.33465</v>
      </c>
      <c r="I81">
        <v>0.38906000000000002</v>
      </c>
      <c r="J81">
        <v>0.11903</v>
      </c>
      <c r="K81">
        <v>-6.4000000000000001E-2</v>
      </c>
      <c r="L81">
        <v>1.3907099999999999</v>
      </c>
      <c r="M81">
        <v>4.6510000000000003E-2</v>
      </c>
      <c r="N81">
        <v>9.7250000000000003E-2</v>
      </c>
      <c r="O81">
        <v>114.82689000000001</v>
      </c>
      <c r="P81">
        <v>98.769559999999998</v>
      </c>
      <c r="Q81">
        <v>791.74710000000005</v>
      </c>
      <c r="R81">
        <v>465.34987000000001</v>
      </c>
      <c r="S81" t="s">
        <v>27</v>
      </c>
      <c r="T81" t="e" cm="1">
        <f t="array" ref="T81">-Inf</f>
        <v>#NAME?</v>
      </c>
      <c r="U81">
        <v>3.8500000000000001E-3</v>
      </c>
      <c r="V81">
        <v>7.2399999999999999E-3</v>
      </c>
      <c r="W81">
        <v>5.8100000000000001E-3</v>
      </c>
      <c r="X81">
        <v>4.1599999999999996E-3</v>
      </c>
      <c r="Y81">
        <v>9.1999999999999998E-3</v>
      </c>
      <c r="Z81">
        <v>4.0800000000000003E-3</v>
      </c>
      <c r="AA81">
        <v>0</v>
      </c>
    </row>
    <row r="82" spans="1:27" x14ac:dyDescent="0.25">
      <c r="A82">
        <v>84.339929999999995</v>
      </c>
      <c r="B82">
        <v>24.029419999999998</v>
      </c>
      <c r="C82">
        <v>20.956880000000002</v>
      </c>
      <c r="D82">
        <v>20.65033</v>
      </c>
      <c r="E82">
        <v>24.120560000000001</v>
      </c>
      <c r="F82">
        <v>7.5859999999999997E-2</v>
      </c>
      <c r="G82">
        <v>0</v>
      </c>
      <c r="H82">
        <v>0.33371000000000001</v>
      </c>
      <c r="I82">
        <v>0.38696000000000003</v>
      </c>
      <c r="J82">
        <v>0.11457000000000001</v>
      </c>
      <c r="K82">
        <v>-5.9630000000000002E-2</v>
      </c>
      <c r="L82">
        <v>1.3897900000000001</v>
      </c>
      <c r="M82">
        <v>4.3679999999999997E-2</v>
      </c>
      <c r="N82">
        <v>9.7269999999999995E-2</v>
      </c>
      <c r="O82">
        <v>114.20653</v>
      </c>
      <c r="P82">
        <v>98.49109</v>
      </c>
      <c r="Q82">
        <v>762.10757999999998</v>
      </c>
      <c r="R82">
        <v>466.29615000000001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5.7999999999999996E-3</v>
      </c>
      <c r="X82">
        <v>4.15E-3</v>
      </c>
      <c r="Y82">
        <v>9.1800000000000007E-3</v>
      </c>
      <c r="Z82">
        <v>4.0800000000000003E-3</v>
      </c>
      <c r="AA82">
        <v>0</v>
      </c>
    </row>
    <row r="83" spans="1:27" x14ac:dyDescent="0.25">
      <c r="A83">
        <v>85.342250000000007</v>
      </c>
      <c r="B83">
        <v>24.029209999999999</v>
      </c>
      <c r="C83">
        <v>20.957059999999998</v>
      </c>
      <c r="D83">
        <v>20.64968</v>
      </c>
      <c r="E83">
        <v>24.11937</v>
      </c>
      <c r="F83">
        <v>7.6050000000000006E-2</v>
      </c>
      <c r="G83">
        <v>0</v>
      </c>
      <c r="H83">
        <v>0.33451999999999998</v>
      </c>
      <c r="I83">
        <v>0.38721</v>
      </c>
      <c r="J83">
        <v>0.10517</v>
      </c>
      <c r="K83">
        <v>-5.8180000000000003E-2</v>
      </c>
      <c r="L83">
        <v>1.39273</v>
      </c>
      <c r="M83">
        <v>3.9660000000000001E-2</v>
      </c>
      <c r="N83">
        <v>9.7780000000000006E-2</v>
      </c>
      <c r="O83">
        <v>114.28034</v>
      </c>
      <c r="P83">
        <v>98.730059999999995</v>
      </c>
      <c r="Q83">
        <v>699.52862000000005</v>
      </c>
      <c r="R83">
        <v>467.46654999999998</v>
      </c>
      <c r="S83" t="s">
        <v>27</v>
      </c>
      <c r="T83" t="e" cm="1">
        <f t="array" ref="T83">-Inf</f>
        <v>#NAME?</v>
      </c>
      <c r="U83">
        <v>3.8700000000000002E-3</v>
      </c>
      <c r="V83">
        <v>7.2399999999999999E-3</v>
      </c>
      <c r="W83">
        <v>5.7999999999999996E-3</v>
      </c>
      <c r="X83">
        <v>4.1399999999999996E-3</v>
      </c>
      <c r="Y83">
        <v>9.1900000000000003E-3</v>
      </c>
      <c r="Z83">
        <v>4.0800000000000003E-3</v>
      </c>
      <c r="AA83">
        <v>0</v>
      </c>
    </row>
    <row r="84" spans="1:27" x14ac:dyDescent="0.25">
      <c r="A84">
        <v>86.344570000000004</v>
      </c>
      <c r="B84">
        <v>24.029</v>
      </c>
      <c r="C84">
        <v>20.956859999999999</v>
      </c>
      <c r="D84">
        <v>20.649850000000001</v>
      </c>
      <c r="E84">
        <v>24.119029999999999</v>
      </c>
      <c r="F84">
        <v>7.5969999999999996E-2</v>
      </c>
      <c r="G84">
        <v>0</v>
      </c>
      <c r="H84">
        <v>0.33374999999999999</v>
      </c>
      <c r="I84">
        <v>0.38882</v>
      </c>
      <c r="J84">
        <v>0.12661</v>
      </c>
      <c r="K84">
        <v>-6.1240000000000003E-2</v>
      </c>
      <c r="L84">
        <v>1.38788</v>
      </c>
      <c r="M84">
        <v>4.768E-2</v>
      </c>
      <c r="N84">
        <v>9.7570000000000004E-2</v>
      </c>
      <c r="O84">
        <v>114.75467999999999</v>
      </c>
      <c r="P84">
        <v>98.502560000000003</v>
      </c>
      <c r="Q84">
        <v>842.13661000000002</v>
      </c>
      <c r="R84">
        <v>467.0077</v>
      </c>
      <c r="S84" t="s">
        <v>27</v>
      </c>
      <c r="T84" t="e" cm="1">
        <f t="array" ref="T84">-Inf</f>
        <v>#NAME?</v>
      </c>
      <c r="U84">
        <v>3.8600000000000001E-3</v>
      </c>
      <c r="V84">
        <v>7.2300000000000003E-3</v>
      </c>
      <c r="W84">
        <v>5.7999999999999996E-3</v>
      </c>
      <c r="X84">
        <v>4.1700000000000001E-3</v>
      </c>
      <c r="Y84">
        <v>9.1800000000000007E-3</v>
      </c>
      <c r="Z84">
        <v>4.0800000000000003E-3</v>
      </c>
      <c r="AA84">
        <v>0</v>
      </c>
    </row>
    <row r="85" spans="1:27" x14ac:dyDescent="0.25">
      <c r="A85">
        <v>87.346879999999999</v>
      </c>
      <c r="B85">
        <v>24.028759999999998</v>
      </c>
      <c r="C85">
        <v>20.956810000000001</v>
      </c>
      <c r="D85">
        <v>20.64997</v>
      </c>
      <c r="E85">
        <v>24.117930000000001</v>
      </c>
      <c r="F85">
        <v>7.6789999999999997E-2</v>
      </c>
      <c r="G85">
        <v>0</v>
      </c>
      <c r="H85">
        <v>0.33438000000000001</v>
      </c>
      <c r="I85">
        <v>0.38632</v>
      </c>
      <c r="J85">
        <v>0.11627</v>
      </c>
      <c r="K85">
        <v>-6.2010000000000003E-2</v>
      </c>
      <c r="L85">
        <v>1.3886099999999999</v>
      </c>
      <c r="M85">
        <v>4.3369999999999999E-2</v>
      </c>
      <c r="N85">
        <v>9.8570000000000005E-2</v>
      </c>
      <c r="O85">
        <v>114.01755</v>
      </c>
      <c r="P85">
        <v>98.689580000000007</v>
      </c>
      <c r="Q85">
        <v>773.36496999999997</v>
      </c>
      <c r="R85">
        <v>472.05977000000001</v>
      </c>
      <c r="S85" t="s">
        <v>27</v>
      </c>
      <c r="T85" t="e" cm="1">
        <f t="array" ref="T85">-Inf</f>
        <v>#NAME?</v>
      </c>
      <c r="U85">
        <v>3.8600000000000001E-3</v>
      </c>
      <c r="V85">
        <v>7.2300000000000003E-3</v>
      </c>
      <c r="W85">
        <v>5.79E-3</v>
      </c>
      <c r="X85">
        <v>4.15E-3</v>
      </c>
      <c r="Y85">
        <v>9.1900000000000003E-3</v>
      </c>
      <c r="Z85">
        <v>4.0899999999999999E-3</v>
      </c>
      <c r="AA85">
        <v>0</v>
      </c>
    </row>
    <row r="86" spans="1:27" x14ac:dyDescent="0.25">
      <c r="A86">
        <v>88.350210000000004</v>
      </c>
      <c r="B86">
        <v>24.02937</v>
      </c>
      <c r="C86">
        <v>20.956469999999999</v>
      </c>
      <c r="D86">
        <v>20.6511</v>
      </c>
      <c r="E86">
        <v>24.1175</v>
      </c>
      <c r="F86">
        <v>7.7060000000000003E-2</v>
      </c>
      <c r="G86">
        <v>0</v>
      </c>
      <c r="H86">
        <v>0.33473999999999998</v>
      </c>
      <c r="I86">
        <v>0.38766</v>
      </c>
      <c r="J86">
        <v>0.11923</v>
      </c>
      <c r="K86">
        <v>-6.5000000000000002E-2</v>
      </c>
      <c r="L86">
        <v>1.3932800000000001</v>
      </c>
      <c r="M86">
        <v>4.3959999999999999E-2</v>
      </c>
      <c r="N86">
        <v>9.8430000000000004E-2</v>
      </c>
      <c r="O86">
        <v>114.41379999999999</v>
      </c>
      <c r="P86">
        <v>98.794910000000002</v>
      </c>
      <c r="Q86">
        <v>793.06389000000001</v>
      </c>
      <c r="R86">
        <v>473.67921000000001</v>
      </c>
      <c r="S86" t="s">
        <v>27</v>
      </c>
      <c r="T86" t="e" cm="1">
        <f t="array" ref="T86">-Inf</f>
        <v>#NAME?</v>
      </c>
      <c r="U86">
        <v>3.8500000000000001E-3</v>
      </c>
      <c r="V86">
        <v>7.2399999999999999E-3</v>
      </c>
      <c r="W86">
        <v>5.7999999999999996E-3</v>
      </c>
      <c r="X86">
        <v>4.1599999999999996E-3</v>
      </c>
      <c r="Y86">
        <v>9.1999999999999998E-3</v>
      </c>
      <c r="Z86">
        <v>4.0899999999999999E-3</v>
      </c>
      <c r="AA86">
        <v>0</v>
      </c>
    </row>
    <row r="87" spans="1:27" x14ac:dyDescent="0.25">
      <c r="A87">
        <v>89.353530000000006</v>
      </c>
      <c r="B87">
        <v>24.029160000000001</v>
      </c>
      <c r="C87">
        <v>20.956499999999998</v>
      </c>
      <c r="D87">
        <v>20.649740000000001</v>
      </c>
      <c r="E87">
        <v>24.11647</v>
      </c>
      <c r="F87">
        <v>7.7380000000000004E-2</v>
      </c>
      <c r="G87">
        <v>0</v>
      </c>
      <c r="H87">
        <v>0.3342</v>
      </c>
      <c r="I87">
        <v>0.38807000000000003</v>
      </c>
      <c r="J87">
        <v>0.12347</v>
      </c>
      <c r="K87">
        <v>-6.5970000000000001E-2</v>
      </c>
      <c r="L87">
        <v>1.3906099999999999</v>
      </c>
      <c r="M87">
        <v>4.5100000000000001E-2</v>
      </c>
      <c r="N87">
        <v>9.9290000000000003E-2</v>
      </c>
      <c r="O87">
        <v>114.53386</v>
      </c>
      <c r="P87">
        <v>98.634569999999997</v>
      </c>
      <c r="Q87">
        <v>821.24643000000003</v>
      </c>
      <c r="R87">
        <v>475.63315</v>
      </c>
      <c r="S87" t="s">
        <v>27</v>
      </c>
      <c r="T87" t="e" cm="1">
        <f t="array" ref="T87">-Inf</f>
        <v>#NAME?</v>
      </c>
      <c r="U87">
        <v>3.8500000000000001E-3</v>
      </c>
      <c r="V87">
        <v>7.2399999999999999E-3</v>
      </c>
      <c r="W87">
        <v>5.7999999999999996E-3</v>
      </c>
      <c r="X87">
        <v>4.1599999999999996E-3</v>
      </c>
      <c r="Y87">
        <v>9.1900000000000003E-3</v>
      </c>
      <c r="Z87">
        <v>4.0899999999999999E-3</v>
      </c>
      <c r="AA87">
        <v>0</v>
      </c>
    </row>
    <row r="88" spans="1:27" x14ac:dyDescent="0.25">
      <c r="A88">
        <v>90.355840000000001</v>
      </c>
      <c r="B88">
        <v>24.02882</v>
      </c>
      <c r="C88">
        <v>20.95655</v>
      </c>
      <c r="D88">
        <v>20.649370000000001</v>
      </c>
      <c r="E88">
        <v>24.11552</v>
      </c>
      <c r="F88">
        <v>7.782E-2</v>
      </c>
      <c r="G88">
        <v>0</v>
      </c>
      <c r="H88">
        <v>0.33417999999999998</v>
      </c>
      <c r="I88">
        <v>0.38536999999999999</v>
      </c>
      <c r="J88">
        <v>0.11144</v>
      </c>
      <c r="K88">
        <v>-6.2230000000000001E-2</v>
      </c>
      <c r="L88">
        <v>1.3912899999999999</v>
      </c>
      <c r="M88">
        <v>4.0419999999999998E-2</v>
      </c>
      <c r="N88">
        <v>0.1</v>
      </c>
      <c r="O88">
        <v>113.73719</v>
      </c>
      <c r="P88">
        <v>98.630290000000002</v>
      </c>
      <c r="Q88">
        <v>741.20920999999998</v>
      </c>
      <c r="R88">
        <v>478.38452999999998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5.79E-3</v>
      </c>
      <c r="X88">
        <v>4.15E-3</v>
      </c>
      <c r="Y88">
        <v>9.1900000000000003E-3</v>
      </c>
      <c r="Z88">
        <v>4.0899999999999999E-3</v>
      </c>
      <c r="AA88">
        <v>0</v>
      </c>
    </row>
    <row r="89" spans="1:27" x14ac:dyDescent="0.25">
      <c r="A89">
        <v>91.358149999999995</v>
      </c>
      <c r="B89">
        <v>24.029579999999999</v>
      </c>
      <c r="C89">
        <v>20.956659999999999</v>
      </c>
      <c r="D89">
        <v>20.64939</v>
      </c>
      <c r="E89">
        <v>24.116029999999999</v>
      </c>
      <c r="F89">
        <v>7.7179999999999999E-2</v>
      </c>
      <c r="G89">
        <v>0</v>
      </c>
      <c r="H89">
        <v>0.33328999999999998</v>
      </c>
      <c r="I89">
        <v>0.38712000000000002</v>
      </c>
      <c r="J89">
        <v>0.11219</v>
      </c>
      <c r="K89">
        <v>-6.1280000000000001E-2</v>
      </c>
      <c r="L89">
        <v>1.39076</v>
      </c>
      <c r="M89">
        <v>4.0570000000000002E-2</v>
      </c>
      <c r="N89">
        <v>9.9210000000000007E-2</v>
      </c>
      <c r="O89">
        <v>114.253</v>
      </c>
      <c r="P89">
        <v>98.365489999999994</v>
      </c>
      <c r="Q89">
        <v>746.22744999999998</v>
      </c>
      <c r="R89">
        <v>474.44272000000001</v>
      </c>
      <c r="S89" t="s">
        <v>27</v>
      </c>
      <c r="T89" t="e" cm="1">
        <f t="array" ref="T89">-Inf</f>
        <v>#NAME?</v>
      </c>
      <c r="U89">
        <v>3.8600000000000001E-3</v>
      </c>
      <c r="V89">
        <v>7.2399999999999999E-3</v>
      </c>
      <c r="W89">
        <v>5.7999999999999996E-3</v>
      </c>
      <c r="X89">
        <v>4.15E-3</v>
      </c>
      <c r="Y89">
        <v>9.1699999999999993E-3</v>
      </c>
      <c r="Z89">
        <v>4.0899999999999999E-3</v>
      </c>
      <c r="AA89">
        <v>0</v>
      </c>
    </row>
    <row r="90" spans="1:27" x14ac:dyDescent="0.25">
      <c r="A90">
        <v>92.362480000000005</v>
      </c>
      <c r="B90">
        <v>24.030539999999998</v>
      </c>
      <c r="C90">
        <v>20.955269999999999</v>
      </c>
      <c r="D90">
        <v>20.65014</v>
      </c>
      <c r="E90">
        <v>24.1159</v>
      </c>
      <c r="F90">
        <v>7.6380000000000003E-2</v>
      </c>
      <c r="G90">
        <v>0</v>
      </c>
      <c r="H90">
        <v>0.33394000000000001</v>
      </c>
      <c r="I90">
        <v>0.38599</v>
      </c>
      <c r="J90">
        <v>0.1217</v>
      </c>
      <c r="K90">
        <v>-6.0319999999999999E-2</v>
      </c>
      <c r="L90">
        <v>1.3917600000000001</v>
      </c>
      <c r="M90">
        <v>4.3459999999999999E-2</v>
      </c>
      <c r="N90">
        <v>9.7479999999999997E-2</v>
      </c>
      <c r="O90">
        <v>113.92186</v>
      </c>
      <c r="P90">
        <v>98.557360000000003</v>
      </c>
      <c r="Q90">
        <v>809.47108000000003</v>
      </c>
      <c r="R90">
        <v>469.47350999999998</v>
      </c>
      <c r="S90" t="s">
        <v>27</v>
      </c>
      <c r="T90" t="e" cm="1">
        <f t="array" ref="T90">-Inf</f>
        <v>#NAME?</v>
      </c>
      <c r="U90">
        <v>3.8600000000000001E-3</v>
      </c>
      <c r="V90">
        <v>7.2399999999999999E-3</v>
      </c>
      <c r="W90">
        <v>5.79E-3</v>
      </c>
      <c r="X90">
        <v>4.1599999999999996E-3</v>
      </c>
      <c r="Y90">
        <v>9.1800000000000007E-3</v>
      </c>
      <c r="Z90">
        <v>4.0899999999999999E-3</v>
      </c>
      <c r="AA90">
        <v>0</v>
      </c>
    </row>
    <row r="91" spans="1:27" x14ac:dyDescent="0.25">
      <c r="A91">
        <v>93.363789999999995</v>
      </c>
      <c r="B91">
        <v>24.030110000000001</v>
      </c>
      <c r="C91">
        <v>20.956230000000001</v>
      </c>
      <c r="D91">
        <v>20.650120000000001</v>
      </c>
      <c r="E91">
        <v>24.11561</v>
      </c>
      <c r="F91">
        <v>7.5810000000000002E-2</v>
      </c>
      <c r="G91">
        <v>0</v>
      </c>
      <c r="H91">
        <v>0.33337</v>
      </c>
      <c r="I91">
        <v>0.38801999999999998</v>
      </c>
      <c r="J91">
        <v>0.11552999999999999</v>
      </c>
      <c r="K91">
        <v>-5.9470000000000002E-2</v>
      </c>
      <c r="L91">
        <v>1.38937</v>
      </c>
      <c r="M91">
        <v>4.1329999999999999E-2</v>
      </c>
      <c r="N91">
        <v>9.708E-2</v>
      </c>
      <c r="O91">
        <v>114.51833999999999</v>
      </c>
      <c r="P91">
        <v>98.390029999999996</v>
      </c>
      <c r="Q91">
        <v>768.45664999999997</v>
      </c>
      <c r="R91">
        <v>466.02224000000001</v>
      </c>
      <c r="S91" t="s">
        <v>27</v>
      </c>
      <c r="T91" t="e" cm="1">
        <f t="array" ref="T91">-Inf</f>
        <v>#NAME?</v>
      </c>
      <c r="U91">
        <v>3.8600000000000001E-3</v>
      </c>
      <c r="V91">
        <v>7.2399999999999999E-3</v>
      </c>
      <c r="W91">
        <v>5.7999999999999996E-3</v>
      </c>
      <c r="X91">
        <v>4.15E-3</v>
      </c>
      <c r="Y91">
        <v>9.1800000000000007E-3</v>
      </c>
      <c r="Z91">
        <v>4.0800000000000003E-3</v>
      </c>
      <c r="AA91">
        <v>0</v>
      </c>
    </row>
    <row r="92" spans="1:27" x14ac:dyDescent="0.25">
      <c r="A92">
        <v>94.36412</v>
      </c>
      <c r="B92">
        <v>24.029070000000001</v>
      </c>
      <c r="C92">
        <v>20.957409999999999</v>
      </c>
      <c r="D92">
        <v>20.65005</v>
      </c>
      <c r="E92">
        <v>24.115379999999998</v>
      </c>
      <c r="F92">
        <v>7.6609999999999998E-2</v>
      </c>
      <c r="G92">
        <v>0</v>
      </c>
      <c r="H92">
        <v>0.33485999999999999</v>
      </c>
      <c r="I92">
        <v>0.38634000000000002</v>
      </c>
      <c r="J92">
        <v>0.11636000000000001</v>
      </c>
      <c r="K92">
        <v>-6.0850000000000001E-2</v>
      </c>
      <c r="L92">
        <v>1.39405</v>
      </c>
      <c r="M92">
        <v>4.2009999999999999E-2</v>
      </c>
      <c r="N92">
        <v>9.8500000000000004E-2</v>
      </c>
      <c r="O92">
        <v>114.02370000000001</v>
      </c>
      <c r="P92">
        <v>98.831639999999993</v>
      </c>
      <c r="Q92">
        <v>773.91854000000001</v>
      </c>
      <c r="R92">
        <v>470.94405999999998</v>
      </c>
      <c r="S92" t="s">
        <v>27</v>
      </c>
      <c r="T92" t="e" cm="1">
        <f t="array" ref="T92">-Inf</f>
        <v>#NAME?</v>
      </c>
      <c r="U92">
        <v>3.8600000000000001E-3</v>
      </c>
      <c r="V92">
        <v>7.2500000000000004E-3</v>
      </c>
      <c r="W92">
        <v>5.79E-3</v>
      </c>
      <c r="X92">
        <v>4.15E-3</v>
      </c>
      <c r="Y92">
        <v>9.1999999999999998E-3</v>
      </c>
      <c r="Z92">
        <v>4.0899999999999999E-3</v>
      </c>
      <c r="AA92">
        <v>0</v>
      </c>
    </row>
    <row r="93" spans="1:27" x14ac:dyDescent="0.25">
      <c r="A93">
        <v>95.367440000000002</v>
      </c>
      <c r="B93">
        <v>24.029029999999999</v>
      </c>
      <c r="C93">
        <v>20.956700000000001</v>
      </c>
      <c r="D93">
        <v>20.650169999999999</v>
      </c>
      <c r="E93">
        <v>24.115100000000002</v>
      </c>
      <c r="F93">
        <v>7.7219999999999997E-2</v>
      </c>
      <c r="G93">
        <v>0</v>
      </c>
      <c r="H93">
        <v>0.33500999999999997</v>
      </c>
      <c r="I93">
        <v>0.38721</v>
      </c>
      <c r="J93">
        <v>0.11636000000000001</v>
      </c>
      <c r="K93">
        <v>-6.5820000000000004E-2</v>
      </c>
      <c r="L93">
        <v>1.3909400000000001</v>
      </c>
      <c r="M93">
        <v>4.19E-2</v>
      </c>
      <c r="N93">
        <v>9.9010000000000001E-2</v>
      </c>
      <c r="O93">
        <v>114.27994</v>
      </c>
      <c r="P93">
        <v>98.874470000000002</v>
      </c>
      <c r="Q93">
        <v>773.94186000000002</v>
      </c>
      <c r="R93">
        <v>474.67340000000002</v>
      </c>
      <c r="S93" t="s">
        <v>27</v>
      </c>
      <c r="T93" t="e" cm="1">
        <f t="array" ref="T93">-Inf</f>
        <v>#NAME?</v>
      </c>
      <c r="U93">
        <v>3.8500000000000001E-3</v>
      </c>
      <c r="V93">
        <v>7.2399999999999999E-3</v>
      </c>
      <c r="W93">
        <v>5.7999999999999996E-3</v>
      </c>
      <c r="X93">
        <v>4.15E-3</v>
      </c>
      <c r="Y93">
        <v>9.1999999999999998E-3</v>
      </c>
      <c r="Z93">
        <v>4.0899999999999999E-3</v>
      </c>
      <c r="AA93">
        <v>0</v>
      </c>
    </row>
    <row r="94" spans="1:27" x14ac:dyDescent="0.25">
      <c r="A94">
        <v>96.371740000000003</v>
      </c>
      <c r="B94">
        <v>24.030069999999998</v>
      </c>
      <c r="C94">
        <v>20.956029999999998</v>
      </c>
      <c r="D94">
        <v>20.6495</v>
      </c>
      <c r="E94">
        <v>24.115220000000001</v>
      </c>
      <c r="F94">
        <v>7.6509999999999995E-2</v>
      </c>
      <c r="G94">
        <v>0</v>
      </c>
      <c r="H94">
        <v>0.33417999999999998</v>
      </c>
      <c r="I94">
        <v>0.38907000000000003</v>
      </c>
      <c r="J94">
        <v>0.12486</v>
      </c>
      <c r="K94">
        <v>-6.4670000000000005E-2</v>
      </c>
      <c r="L94">
        <v>1.3914899999999999</v>
      </c>
      <c r="M94">
        <v>4.4479999999999999E-2</v>
      </c>
      <c r="N94">
        <v>9.8100000000000007E-2</v>
      </c>
      <c r="O94">
        <v>114.82943</v>
      </c>
      <c r="P94">
        <v>98.63073</v>
      </c>
      <c r="Q94">
        <v>830.51850000000002</v>
      </c>
      <c r="R94">
        <v>470.27965</v>
      </c>
      <c r="S94" t="s">
        <v>27</v>
      </c>
      <c r="T94" t="e" cm="1">
        <f t="array" ref="T94">-Inf</f>
        <v>#NAME?</v>
      </c>
      <c r="U94">
        <v>3.8500000000000001E-3</v>
      </c>
      <c r="V94">
        <v>7.2399999999999999E-3</v>
      </c>
      <c r="W94">
        <v>5.8100000000000001E-3</v>
      </c>
      <c r="X94">
        <v>4.1700000000000001E-3</v>
      </c>
      <c r="Y94">
        <v>9.1900000000000003E-3</v>
      </c>
      <c r="Z94">
        <v>4.0899999999999999E-3</v>
      </c>
      <c r="AA94">
        <v>0</v>
      </c>
    </row>
    <row r="95" spans="1:27" x14ac:dyDescent="0.25">
      <c r="A95">
        <v>97.37406</v>
      </c>
      <c r="B95">
        <v>24.029730000000001</v>
      </c>
      <c r="C95">
        <v>20.956510000000002</v>
      </c>
      <c r="D95">
        <v>20.6495</v>
      </c>
      <c r="E95">
        <v>24.114129999999999</v>
      </c>
      <c r="F95">
        <v>7.6280000000000001E-2</v>
      </c>
      <c r="G95">
        <v>0</v>
      </c>
      <c r="H95">
        <v>0.33446999999999999</v>
      </c>
      <c r="I95">
        <v>0.38863999999999999</v>
      </c>
      <c r="J95">
        <v>0.11366999999999999</v>
      </c>
      <c r="K95">
        <v>-6.1769999999999999E-2</v>
      </c>
      <c r="L95">
        <v>1.3930499999999999</v>
      </c>
      <c r="M95">
        <v>4.0129999999999999E-2</v>
      </c>
      <c r="N95">
        <v>9.7960000000000005E-2</v>
      </c>
      <c r="O95">
        <v>114.70215</v>
      </c>
      <c r="P95">
        <v>98.716489999999993</v>
      </c>
      <c r="Q95">
        <v>756.04391999999996</v>
      </c>
      <c r="R95">
        <v>468.87356999999997</v>
      </c>
      <c r="S95" t="s">
        <v>27</v>
      </c>
      <c r="T95" t="e" cm="1">
        <f t="array" ref="T95">-Inf</f>
        <v>#NAME?</v>
      </c>
      <c r="U95">
        <v>3.8600000000000001E-3</v>
      </c>
      <c r="V95">
        <v>7.2399999999999999E-3</v>
      </c>
      <c r="W95">
        <v>5.7999999999999996E-3</v>
      </c>
      <c r="X95">
        <v>4.15E-3</v>
      </c>
      <c r="Y95">
        <v>9.1900000000000003E-3</v>
      </c>
      <c r="Z95">
        <v>4.0899999999999999E-3</v>
      </c>
      <c r="AA95">
        <v>0</v>
      </c>
    </row>
    <row r="96" spans="1:27" x14ac:dyDescent="0.25">
      <c r="A96">
        <v>98.375389999999996</v>
      </c>
      <c r="B96">
        <v>24.03003</v>
      </c>
      <c r="C96">
        <v>20.956410000000002</v>
      </c>
      <c r="D96">
        <v>20.6494</v>
      </c>
      <c r="E96">
        <v>24.112780000000001</v>
      </c>
      <c r="F96">
        <v>7.6149999999999995E-2</v>
      </c>
      <c r="G96">
        <v>0</v>
      </c>
      <c r="H96">
        <v>0.33424999999999999</v>
      </c>
      <c r="I96">
        <v>0.38740999999999998</v>
      </c>
      <c r="J96">
        <v>0.11569</v>
      </c>
      <c r="K96">
        <v>-6.3009999999999997E-2</v>
      </c>
      <c r="L96">
        <v>1.39354</v>
      </c>
      <c r="M96">
        <v>4.0050000000000002E-2</v>
      </c>
      <c r="N96">
        <v>9.7790000000000002E-2</v>
      </c>
      <c r="O96">
        <v>114.3391</v>
      </c>
      <c r="P96">
        <v>98.650499999999994</v>
      </c>
      <c r="Q96">
        <v>769.48040000000003</v>
      </c>
      <c r="R96">
        <v>468.06506999999999</v>
      </c>
      <c r="S96" t="s">
        <v>27</v>
      </c>
      <c r="T96" t="e" cm="1">
        <f t="array" ref="T96">-Inf</f>
        <v>#NAME?</v>
      </c>
      <c r="U96">
        <v>3.8600000000000001E-3</v>
      </c>
      <c r="V96">
        <v>7.2500000000000004E-3</v>
      </c>
      <c r="W96">
        <v>5.7999999999999996E-3</v>
      </c>
      <c r="X96">
        <v>4.15E-3</v>
      </c>
      <c r="Y96">
        <v>9.1900000000000003E-3</v>
      </c>
      <c r="Z96">
        <v>4.0899999999999999E-3</v>
      </c>
      <c r="AA96">
        <v>0</v>
      </c>
    </row>
    <row r="97" spans="1:27" x14ac:dyDescent="0.25">
      <c r="A97">
        <v>99.376059999999995</v>
      </c>
      <c r="B97">
        <v>24.03079</v>
      </c>
      <c r="C97">
        <v>20.956769999999999</v>
      </c>
      <c r="D97">
        <v>20.650320000000001</v>
      </c>
      <c r="E97">
        <v>24.113600000000002</v>
      </c>
      <c r="F97">
        <v>7.5819999999999999E-2</v>
      </c>
      <c r="G97">
        <v>0</v>
      </c>
      <c r="H97">
        <v>0.33462999999999998</v>
      </c>
      <c r="I97">
        <v>0.38767000000000001</v>
      </c>
      <c r="J97">
        <v>0.11697</v>
      </c>
      <c r="K97">
        <v>-6.54E-2</v>
      </c>
      <c r="L97">
        <v>1.3904300000000001</v>
      </c>
      <c r="M97">
        <v>4.052E-2</v>
      </c>
      <c r="N97">
        <v>9.7189999999999999E-2</v>
      </c>
      <c r="O97">
        <v>114.41716</v>
      </c>
      <c r="P97">
        <v>98.762169999999998</v>
      </c>
      <c r="Q97">
        <v>778.03218000000004</v>
      </c>
      <c r="R97">
        <v>466.06065000000001</v>
      </c>
      <c r="S97" t="s">
        <v>27</v>
      </c>
      <c r="T97" t="e" cm="1">
        <f t="array" ref="T97">-Inf</f>
        <v>#NAME?</v>
      </c>
      <c r="U97">
        <v>3.8500000000000001E-3</v>
      </c>
      <c r="V97">
        <v>7.2399999999999999E-3</v>
      </c>
      <c r="W97">
        <v>5.7999999999999996E-3</v>
      </c>
      <c r="X97">
        <v>4.15E-3</v>
      </c>
      <c r="Y97">
        <v>9.1999999999999998E-3</v>
      </c>
      <c r="Z97">
        <v>4.0800000000000003E-3</v>
      </c>
      <c r="AA97">
        <v>0</v>
      </c>
    </row>
    <row r="98" spans="1:27" x14ac:dyDescent="0.25">
      <c r="A98">
        <v>100.37936999999999</v>
      </c>
      <c r="B98">
        <v>24.030059999999999</v>
      </c>
      <c r="C98">
        <v>20.957380000000001</v>
      </c>
      <c r="D98">
        <v>20.649809999999999</v>
      </c>
      <c r="E98">
        <v>24.114570000000001</v>
      </c>
      <c r="F98">
        <v>7.5990000000000002E-2</v>
      </c>
      <c r="G98">
        <v>0</v>
      </c>
      <c r="H98">
        <v>0.33452999999999999</v>
      </c>
      <c r="I98">
        <v>0.38672000000000001</v>
      </c>
      <c r="J98">
        <v>0.11151</v>
      </c>
      <c r="K98">
        <v>-5.9299999999999999E-2</v>
      </c>
      <c r="L98">
        <v>1.3925399999999999</v>
      </c>
      <c r="M98">
        <v>3.9419999999999997E-2</v>
      </c>
      <c r="N98">
        <v>9.7769999999999996E-2</v>
      </c>
      <c r="O98">
        <v>114.13574</v>
      </c>
      <c r="P98">
        <v>98.733900000000006</v>
      </c>
      <c r="Q98">
        <v>741.68151</v>
      </c>
      <c r="R98">
        <v>467.13312999999999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5.79E-3</v>
      </c>
      <c r="X98">
        <v>4.15E-3</v>
      </c>
      <c r="Y98">
        <v>9.1900000000000003E-3</v>
      </c>
      <c r="Z98">
        <v>4.0800000000000003E-3</v>
      </c>
      <c r="AA98">
        <v>0</v>
      </c>
    </row>
    <row r="99" spans="1:27" x14ac:dyDescent="0.25">
      <c r="A99">
        <v>101.38368</v>
      </c>
      <c r="B99">
        <v>24.02948</v>
      </c>
      <c r="C99">
        <v>20.957470000000001</v>
      </c>
      <c r="D99">
        <v>20.650030000000001</v>
      </c>
      <c r="E99">
        <v>24.114280000000001</v>
      </c>
      <c r="F99">
        <v>7.5630000000000003E-2</v>
      </c>
      <c r="G99">
        <v>0</v>
      </c>
      <c r="H99">
        <v>0.33422000000000002</v>
      </c>
      <c r="I99">
        <v>0.38972000000000001</v>
      </c>
      <c r="J99">
        <v>0.12268</v>
      </c>
      <c r="K99">
        <v>-6.3689999999999997E-2</v>
      </c>
      <c r="L99">
        <v>1.3912100000000001</v>
      </c>
      <c r="M99">
        <v>4.3520000000000003E-2</v>
      </c>
      <c r="N99">
        <v>9.7259999999999999E-2</v>
      </c>
      <c r="O99">
        <v>115.02139</v>
      </c>
      <c r="P99">
        <v>98.642240000000001</v>
      </c>
      <c r="Q99">
        <v>815.96249999999998</v>
      </c>
      <c r="R99">
        <v>464.88562999999999</v>
      </c>
      <c r="S99" t="s">
        <v>27</v>
      </c>
      <c r="T99" t="e" cm="1">
        <f t="array" ref="T99">-Inf</f>
        <v>#NAME?</v>
      </c>
      <c r="U99">
        <v>3.8500000000000001E-3</v>
      </c>
      <c r="V99">
        <v>7.2399999999999999E-3</v>
      </c>
      <c r="W99">
        <v>5.8100000000000001E-3</v>
      </c>
      <c r="X99">
        <v>4.1599999999999996E-3</v>
      </c>
      <c r="Y99">
        <v>9.1900000000000003E-3</v>
      </c>
      <c r="Z99">
        <v>4.0800000000000003E-3</v>
      </c>
      <c r="AA99">
        <v>0</v>
      </c>
    </row>
    <row r="100" spans="1:27" x14ac:dyDescent="0.25">
      <c r="A100">
        <v>102.39597000000001</v>
      </c>
      <c r="B100">
        <v>24.030149999999999</v>
      </c>
      <c r="C100">
        <v>20.956689999999998</v>
      </c>
      <c r="D100">
        <v>20.650040000000001</v>
      </c>
      <c r="E100">
        <v>24.114879999999999</v>
      </c>
      <c r="F100">
        <v>7.5870000000000007E-2</v>
      </c>
      <c r="G100">
        <v>0</v>
      </c>
      <c r="H100">
        <v>0.33439999999999998</v>
      </c>
      <c r="I100">
        <v>0.38719999999999999</v>
      </c>
      <c r="J100">
        <v>0.12032</v>
      </c>
      <c r="K100">
        <v>-6.0830000000000002E-2</v>
      </c>
      <c r="L100">
        <v>1.3949800000000001</v>
      </c>
      <c r="M100">
        <v>4.265E-2</v>
      </c>
      <c r="N100">
        <v>9.7320000000000004E-2</v>
      </c>
      <c r="O100">
        <v>114.27836000000001</v>
      </c>
      <c r="P100">
        <v>98.695139999999995</v>
      </c>
      <c r="Q100">
        <v>800.29912000000002</v>
      </c>
      <c r="R100">
        <v>466.37027999999998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7.2500000000000004E-3</v>
      </c>
      <c r="W100">
        <v>5.7999999999999996E-3</v>
      </c>
      <c r="X100">
        <v>4.1599999999999996E-3</v>
      </c>
      <c r="Y100">
        <v>9.1900000000000003E-3</v>
      </c>
      <c r="Z100">
        <v>4.0800000000000003E-3</v>
      </c>
      <c r="AA100">
        <v>0</v>
      </c>
    </row>
    <row r="101" spans="1:27" x14ac:dyDescent="0.25">
      <c r="A101">
        <v>103.41325000000001</v>
      </c>
      <c r="B101">
        <v>24.03002</v>
      </c>
      <c r="C101">
        <v>20.956499999999998</v>
      </c>
      <c r="D101">
        <v>20.650490000000001</v>
      </c>
      <c r="E101">
        <v>24.115359999999999</v>
      </c>
      <c r="F101">
        <v>7.5459999999999999E-2</v>
      </c>
      <c r="G101">
        <v>0</v>
      </c>
      <c r="H101">
        <v>0.33460000000000001</v>
      </c>
      <c r="I101">
        <v>0.38586999999999999</v>
      </c>
      <c r="J101">
        <v>0.12540000000000001</v>
      </c>
      <c r="K101">
        <v>-6.615E-2</v>
      </c>
      <c r="L101">
        <v>1.3919900000000001</v>
      </c>
      <c r="M101">
        <v>4.4760000000000001E-2</v>
      </c>
      <c r="N101">
        <v>9.6589999999999995E-2</v>
      </c>
      <c r="O101">
        <v>113.88427</v>
      </c>
      <c r="P101">
        <v>98.754800000000003</v>
      </c>
      <c r="Q101">
        <v>834.07590000000005</v>
      </c>
      <c r="R101">
        <v>463.83922999999999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7.2399999999999999E-3</v>
      </c>
      <c r="W101">
        <v>5.79E-3</v>
      </c>
      <c r="X101">
        <v>4.1700000000000001E-3</v>
      </c>
      <c r="Y101">
        <v>9.1999999999999998E-3</v>
      </c>
      <c r="Z101">
        <v>4.0800000000000003E-3</v>
      </c>
      <c r="AA101">
        <v>0</v>
      </c>
    </row>
    <row r="102" spans="1:27" x14ac:dyDescent="0.25">
      <c r="A102">
        <v>104.46742999999999</v>
      </c>
      <c r="B102">
        <v>24.029199999999999</v>
      </c>
      <c r="C102">
        <v>20.957630000000002</v>
      </c>
      <c r="D102">
        <v>20.650400000000001</v>
      </c>
      <c r="E102">
        <v>24.115210000000001</v>
      </c>
      <c r="F102">
        <v>7.5600000000000001E-2</v>
      </c>
      <c r="G102">
        <v>0</v>
      </c>
      <c r="H102">
        <v>0.33362000000000003</v>
      </c>
      <c r="I102">
        <v>0.38746999999999998</v>
      </c>
      <c r="J102">
        <v>0.11237999999999999</v>
      </c>
      <c r="K102">
        <v>-6.1609999999999998E-2</v>
      </c>
      <c r="L102">
        <v>1.38836</v>
      </c>
      <c r="M102">
        <v>4.0430000000000001E-2</v>
      </c>
      <c r="N102">
        <v>9.7159999999999996E-2</v>
      </c>
      <c r="O102">
        <v>114.35711000000001</v>
      </c>
      <c r="P102">
        <v>98.465199999999996</v>
      </c>
      <c r="Q102">
        <v>747.48771999999997</v>
      </c>
      <c r="R102">
        <v>464.72309000000001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7.2300000000000003E-3</v>
      </c>
      <c r="W102">
        <v>5.7999999999999996E-3</v>
      </c>
      <c r="X102">
        <v>4.15E-3</v>
      </c>
      <c r="Y102">
        <v>9.1800000000000007E-3</v>
      </c>
      <c r="Z102">
        <v>4.0800000000000003E-3</v>
      </c>
      <c r="AA102">
        <v>0</v>
      </c>
    </row>
    <row r="103" spans="1:27" x14ac:dyDescent="0.25">
      <c r="A103">
        <v>105.47673</v>
      </c>
      <c r="B103">
        <v>24.029669999999999</v>
      </c>
      <c r="C103">
        <v>20.957049999999999</v>
      </c>
      <c r="D103">
        <v>20.64997</v>
      </c>
      <c r="E103">
        <v>24.115369999999999</v>
      </c>
      <c r="F103">
        <v>7.6230000000000006E-2</v>
      </c>
      <c r="G103">
        <v>0</v>
      </c>
      <c r="H103">
        <v>0.33474999999999999</v>
      </c>
      <c r="I103">
        <v>0.38758999999999999</v>
      </c>
      <c r="J103">
        <v>0.11355</v>
      </c>
      <c r="K103">
        <v>-6.4390000000000003E-2</v>
      </c>
      <c r="L103">
        <v>1.38931</v>
      </c>
      <c r="M103">
        <v>4.0710000000000003E-2</v>
      </c>
      <c r="N103">
        <v>9.7930000000000003E-2</v>
      </c>
      <c r="O103">
        <v>114.39261</v>
      </c>
      <c r="P103">
        <v>98.797669999999997</v>
      </c>
      <c r="Q103">
        <v>755.25355000000002</v>
      </c>
      <c r="R103">
        <v>468.61725999999999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7.2399999999999999E-3</v>
      </c>
      <c r="W103">
        <v>5.7999999999999996E-3</v>
      </c>
      <c r="X103">
        <v>4.15E-3</v>
      </c>
      <c r="Y103">
        <v>9.1999999999999998E-3</v>
      </c>
      <c r="Z103">
        <v>4.0899999999999999E-3</v>
      </c>
      <c r="AA103">
        <v>0</v>
      </c>
    </row>
    <row r="104" spans="1:27" x14ac:dyDescent="0.25">
      <c r="A104">
        <v>106.48005000000001</v>
      </c>
      <c r="B104">
        <v>24.028890000000001</v>
      </c>
      <c r="C104">
        <v>20.95682</v>
      </c>
      <c r="D104">
        <v>20.650220000000001</v>
      </c>
      <c r="E104">
        <v>24.115939999999998</v>
      </c>
      <c r="F104">
        <v>7.596E-2</v>
      </c>
      <c r="G104">
        <v>0</v>
      </c>
      <c r="H104">
        <v>0.33395000000000002</v>
      </c>
      <c r="I104">
        <v>0.38667000000000001</v>
      </c>
      <c r="J104">
        <v>0.11544</v>
      </c>
      <c r="K104">
        <v>-5.9709999999999999E-2</v>
      </c>
      <c r="L104">
        <v>1.38852</v>
      </c>
      <c r="M104">
        <v>4.2040000000000001E-2</v>
      </c>
      <c r="N104">
        <v>9.7420000000000007E-2</v>
      </c>
      <c r="O104">
        <v>114.12275</v>
      </c>
      <c r="P104">
        <v>98.561959999999999</v>
      </c>
      <c r="Q104">
        <v>767.80610999999999</v>
      </c>
      <c r="R104">
        <v>466.94179000000003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5.79E-3</v>
      </c>
      <c r="X104">
        <v>4.15E-3</v>
      </c>
      <c r="Y104">
        <v>9.1800000000000007E-3</v>
      </c>
      <c r="Z104">
        <v>4.0800000000000003E-3</v>
      </c>
      <c r="AA104">
        <v>0</v>
      </c>
    </row>
    <row r="105" spans="1:27" x14ac:dyDescent="0.25">
      <c r="A105">
        <v>107.48137</v>
      </c>
      <c r="B105">
        <v>24.029419999999998</v>
      </c>
      <c r="C105">
        <v>20.956869999999999</v>
      </c>
      <c r="D105">
        <v>20.650300000000001</v>
      </c>
      <c r="E105">
        <v>24.117629999999998</v>
      </c>
      <c r="F105">
        <v>7.6079999999999995E-2</v>
      </c>
      <c r="G105">
        <v>0</v>
      </c>
      <c r="H105">
        <v>0.33461999999999997</v>
      </c>
      <c r="I105">
        <v>0.38857000000000003</v>
      </c>
      <c r="J105">
        <v>0.12081</v>
      </c>
      <c r="K105">
        <v>-6.2630000000000005E-2</v>
      </c>
      <c r="L105">
        <v>1.3917600000000001</v>
      </c>
      <c r="M105">
        <v>4.4580000000000002E-2</v>
      </c>
      <c r="N105">
        <v>9.7559999999999994E-2</v>
      </c>
      <c r="O105">
        <v>114.68213</v>
      </c>
      <c r="P105">
        <v>98.75855</v>
      </c>
      <c r="Q105">
        <v>803.56105000000002</v>
      </c>
      <c r="R105">
        <v>467.66734000000002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7.2399999999999999E-3</v>
      </c>
      <c r="W105">
        <v>5.7999999999999996E-3</v>
      </c>
      <c r="X105">
        <v>4.1599999999999996E-3</v>
      </c>
      <c r="Y105">
        <v>9.1999999999999998E-3</v>
      </c>
      <c r="Z105">
        <v>4.0800000000000003E-3</v>
      </c>
      <c r="AA105">
        <v>0</v>
      </c>
    </row>
    <row r="106" spans="1:27" x14ac:dyDescent="0.25">
      <c r="A106">
        <v>108.48967</v>
      </c>
      <c r="B106">
        <v>24.029879999999999</v>
      </c>
      <c r="C106">
        <v>20.957540000000002</v>
      </c>
      <c r="D106">
        <v>20.65034</v>
      </c>
      <c r="E106">
        <v>24.116070000000001</v>
      </c>
      <c r="F106">
        <v>7.5639999999999999E-2</v>
      </c>
      <c r="G106">
        <v>0</v>
      </c>
      <c r="H106">
        <v>0.33444000000000002</v>
      </c>
      <c r="I106">
        <v>0.38983000000000001</v>
      </c>
      <c r="J106">
        <v>0.11919</v>
      </c>
      <c r="K106">
        <v>-6.2140000000000001E-2</v>
      </c>
      <c r="L106">
        <v>1.39191</v>
      </c>
      <c r="M106">
        <v>4.2979999999999997E-2</v>
      </c>
      <c r="N106">
        <v>9.7210000000000005E-2</v>
      </c>
      <c r="O106">
        <v>115.05256</v>
      </c>
      <c r="P106">
        <v>98.706810000000004</v>
      </c>
      <c r="Q106">
        <v>792.80399999999997</v>
      </c>
      <c r="R106">
        <v>464.98522000000003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7.2399999999999999E-3</v>
      </c>
      <c r="W106">
        <v>5.8100000000000001E-3</v>
      </c>
      <c r="X106">
        <v>4.1599999999999996E-3</v>
      </c>
      <c r="Y106">
        <v>9.1900000000000003E-3</v>
      </c>
      <c r="Z106">
        <v>4.0800000000000003E-3</v>
      </c>
      <c r="AA106">
        <v>0</v>
      </c>
    </row>
    <row r="107" spans="1:27" x14ac:dyDescent="0.25">
      <c r="A107">
        <v>109.49299000000001</v>
      </c>
      <c r="B107">
        <v>24.03012</v>
      </c>
      <c r="C107">
        <v>20.956790000000002</v>
      </c>
      <c r="D107">
        <v>20.64997</v>
      </c>
      <c r="E107">
        <v>24.116499999999998</v>
      </c>
      <c r="F107">
        <v>7.578E-2</v>
      </c>
      <c r="G107">
        <v>0</v>
      </c>
      <c r="H107">
        <v>0.33431</v>
      </c>
      <c r="I107">
        <v>0.38766</v>
      </c>
      <c r="J107">
        <v>0.11515</v>
      </c>
      <c r="K107">
        <v>-6.3719999999999999E-2</v>
      </c>
      <c r="L107">
        <v>1.3922300000000001</v>
      </c>
      <c r="M107">
        <v>4.1610000000000001E-2</v>
      </c>
      <c r="N107">
        <v>9.7269999999999995E-2</v>
      </c>
      <c r="O107">
        <v>114.41212</v>
      </c>
      <c r="P107">
        <v>98.666809999999998</v>
      </c>
      <c r="Q107">
        <v>765.92213000000004</v>
      </c>
      <c r="R107">
        <v>465.84273999999999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7.2399999999999999E-3</v>
      </c>
      <c r="W107">
        <v>5.7999999999999996E-3</v>
      </c>
      <c r="X107">
        <v>4.15E-3</v>
      </c>
      <c r="Y107">
        <v>9.1900000000000003E-3</v>
      </c>
      <c r="Z107">
        <v>4.0800000000000003E-3</v>
      </c>
      <c r="AA107">
        <v>0</v>
      </c>
    </row>
    <row r="108" spans="1:27" x14ac:dyDescent="0.25">
      <c r="A108">
        <v>110.49630000000001</v>
      </c>
      <c r="B108">
        <v>24.029769999999999</v>
      </c>
      <c r="C108">
        <v>20.956990000000001</v>
      </c>
      <c r="D108">
        <v>20.650510000000001</v>
      </c>
      <c r="E108">
        <v>24.115829999999999</v>
      </c>
      <c r="F108">
        <v>7.5829999999999995E-2</v>
      </c>
      <c r="G108">
        <v>0</v>
      </c>
      <c r="H108">
        <v>0.33461000000000002</v>
      </c>
      <c r="I108">
        <v>0.38808999999999999</v>
      </c>
      <c r="J108">
        <v>0.11709</v>
      </c>
      <c r="K108">
        <v>-6.0560000000000003E-2</v>
      </c>
      <c r="L108">
        <v>1.39192</v>
      </c>
      <c r="M108">
        <v>4.215E-2</v>
      </c>
      <c r="N108">
        <v>9.7220000000000001E-2</v>
      </c>
      <c r="O108">
        <v>114.53997</v>
      </c>
      <c r="P108">
        <v>98.755449999999996</v>
      </c>
      <c r="Q108">
        <v>778.79503</v>
      </c>
      <c r="R108">
        <v>466.15955000000002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5.7999999999999996E-3</v>
      </c>
      <c r="X108">
        <v>4.15E-3</v>
      </c>
      <c r="Y108">
        <v>9.1999999999999998E-3</v>
      </c>
      <c r="Z108">
        <v>4.0800000000000003E-3</v>
      </c>
      <c r="AA108">
        <v>0</v>
      </c>
    </row>
    <row r="109" spans="1:27" x14ac:dyDescent="0.25">
      <c r="A109">
        <v>111.50161</v>
      </c>
      <c r="B109">
        <v>24.029520000000002</v>
      </c>
      <c r="C109">
        <v>20.956869999999999</v>
      </c>
      <c r="D109">
        <v>20.650880000000001</v>
      </c>
      <c r="E109">
        <v>24.116209999999999</v>
      </c>
      <c r="F109">
        <v>7.5579999999999994E-2</v>
      </c>
      <c r="G109">
        <v>0</v>
      </c>
      <c r="H109">
        <v>0.33462999999999998</v>
      </c>
      <c r="I109">
        <v>0.38774999999999998</v>
      </c>
      <c r="J109">
        <v>0.13483000000000001</v>
      </c>
      <c r="K109">
        <v>-6.2770000000000006E-2</v>
      </c>
      <c r="L109">
        <v>1.39025</v>
      </c>
      <c r="M109">
        <v>4.8890000000000003E-2</v>
      </c>
      <c r="N109">
        <v>9.6740000000000007E-2</v>
      </c>
      <c r="O109">
        <v>114.43955</v>
      </c>
      <c r="P109">
        <v>98.762209999999996</v>
      </c>
      <c r="Q109">
        <v>896.83087999999998</v>
      </c>
      <c r="R109">
        <v>464.61783000000003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7.2399999999999999E-3</v>
      </c>
      <c r="W109">
        <v>5.7999999999999996E-3</v>
      </c>
      <c r="X109">
        <v>4.1799999999999997E-3</v>
      </c>
      <c r="Y109">
        <v>9.1999999999999998E-3</v>
      </c>
      <c r="Z109">
        <v>4.0800000000000003E-3</v>
      </c>
      <c r="AA109">
        <v>0</v>
      </c>
    </row>
    <row r="110" spans="1:27" x14ac:dyDescent="0.25">
      <c r="A110">
        <v>112.61264</v>
      </c>
      <c r="B110">
        <v>24.031089999999999</v>
      </c>
      <c r="C110">
        <v>20.957650000000001</v>
      </c>
      <c r="D110">
        <v>20.650030000000001</v>
      </c>
      <c r="E110">
        <v>24.117090000000001</v>
      </c>
      <c r="F110">
        <v>7.5950000000000004E-2</v>
      </c>
      <c r="G110">
        <v>0</v>
      </c>
      <c r="H110">
        <v>0.33473000000000003</v>
      </c>
      <c r="I110">
        <v>0.38846999999999998</v>
      </c>
      <c r="J110">
        <v>0.12263</v>
      </c>
      <c r="K110">
        <v>-6.3140000000000002E-2</v>
      </c>
      <c r="L110">
        <v>1.39228</v>
      </c>
      <c r="M110">
        <v>4.4119999999999999E-2</v>
      </c>
      <c r="N110">
        <v>9.7729999999999997E-2</v>
      </c>
      <c r="O110">
        <v>114.65260000000001</v>
      </c>
      <c r="P110">
        <v>98.792659999999998</v>
      </c>
      <c r="Q110">
        <v>815.71418000000006</v>
      </c>
      <c r="R110">
        <v>466.85748000000001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7.2399999999999999E-3</v>
      </c>
      <c r="W110">
        <v>5.7999999999999996E-3</v>
      </c>
      <c r="X110">
        <v>4.1599999999999996E-3</v>
      </c>
      <c r="Y110">
        <v>9.1999999999999998E-3</v>
      </c>
      <c r="Z110">
        <v>4.0800000000000003E-3</v>
      </c>
      <c r="AA110">
        <v>0</v>
      </c>
    </row>
    <row r="111" spans="1:27" x14ac:dyDescent="0.25">
      <c r="A111">
        <v>113.66682</v>
      </c>
      <c r="B111">
        <v>24.031870000000001</v>
      </c>
      <c r="C111">
        <v>20.95675</v>
      </c>
      <c r="D111">
        <v>20.650210000000001</v>
      </c>
      <c r="E111">
        <v>24.115549999999999</v>
      </c>
      <c r="F111">
        <v>7.5810000000000002E-2</v>
      </c>
      <c r="G111">
        <v>0</v>
      </c>
      <c r="H111">
        <v>0.33431</v>
      </c>
      <c r="I111">
        <v>0.38879999999999998</v>
      </c>
      <c r="J111">
        <v>0.12008000000000001</v>
      </c>
      <c r="K111">
        <v>-6.5629999999999994E-2</v>
      </c>
      <c r="L111">
        <v>1.39259</v>
      </c>
      <c r="M111">
        <v>4.2029999999999998E-2</v>
      </c>
      <c r="N111">
        <v>9.7210000000000005E-2</v>
      </c>
      <c r="O111">
        <v>114.75033000000001</v>
      </c>
      <c r="P111">
        <v>98.668109999999999</v>
      </c>
      <c r="Q111">
        <v>798.73440000000005</v>
      </c>
      <c r="R111">
        <v>466.00724000000002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7.2399999999999999E-3</v>
      </c>
      <c r="W111">
        <v>5.7999999999999996E-3</v>
      </c>
      <c r="X111">
        <v>4.1599999999999996E-3</v>
      </c>
      <c r="Y111">
        <v>9.1900000000000003E-3</v>
      </c>
      <c r="Z111">
        <v>4.0800000000000003E-3</v>
      </c>
      <c r="AA111">
        <v>0</v>
      </c>
    </row>
    <row r="112" spans="1:27" x14ac:dyDescent="0.25">
      <c r="A112">
        <v>114.68111</v>
      </c>
      <c r="B112">
        <v>24.031199999999998</v>
      </c>
      <c r="C112">
        <v>20.957080000000001</v>
      </c>
      <c r="D112">
        <v>20.65062</v>
      </c>
      <c r="E112">
        <v>24.114830000000001</v>
      </c>
      <c r="F112">
        <v>7.5950000000000004E-2</v>
      </c>
      <c r="G112">
        <v>0</v>
      </c>
      <c r="H112">
        <v>0.33476</v>
      </c>
      <c r="I112">
        <v>0.38817000000000002</v>
      </c>
      <c r="J112">
        <v>0.12146</v>
      </c>
      <c r="K112">
        <v>-6.1359999999999998E-2</v>
      </c>
      <c r="L112">
        <v>1.3902000000000001</v>
      </c>
      <c r="M112">
        <v>4.249E-2</v>
      </c>
      <c r="N112">
        <v>9.7360000000000002E-2</v>
      </c>
      <c r="O112">
        <v>114.56343</v>
      </c>
      <c r="P112">
        <v>98.800610000000006</v>
      </c>
      <c r="Q112">
        <v>807.87846000000002</v>
      </c>
      <c r="R112">
        <v>466.85149000000001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7.2399999999999999E-3</v>
      </c>
      <c r="W112">
        <v>5.7999999999999996E-3</v>
      </c>
      <c r="X112">
        <v>4.1599999999999996E-3</v>
      </c>
      <c r="Y112">
        <v>9.1999999999999998E-3</v>
      </c>
      <c r="Z112">
        <v>4.0800000000000003E-3</v>
      </c>
      <c r="AA112">
        <v>0</v>
      </c>
    </row>
    <row r="113" spans="1:27" x14ac:dyDescent="0.25">
      <c r="A113">
        <v>115.70237</v>
      </c>
      <c r="B113">
        <v>24.031410000000001</v>
      </c>
      <c r="C113">
        <v>20.957059999999998</v>
      </c>
      <c r="D113">
        <v>20.650590000000001</v>
      </c>
      <c r="E113">
        <v>24.112870000000001</v>
      </c>
      <c r="F113">
        <v>7.5840000000000005E-2</v>
      </c>
      <c r="G113">
        <v>0</v>
      </c>
      <c r="H113">
        <v>0.33440999999999999</v>
      </c>
      <c r="I113">
        <v>0.38923000000000002</v>
      </c>
      <c r="J113">
        <v>0.11718000000000001</v>
      </c>
      <c r="K113">
        <v>-6.4420000000000005E-2</v>
      </c>
      <c r="L113">
        <v>1.39402</v>
      </c>
      <c r="M113">
        <v>3.993E-2</v>
      </c>
      <c r="N113">
        <v>9.7220000000000001E-2</v>
      </c>
      <c r="O113">
        <v>114.87717000000001</v>
      </c>
      <c r="P113">
        <v>98.697370000000006</v>
      </c>
      <c r="Q113">
        <v>779.38597000000004</v>
      </c>
      <c r="R113">
        <v>466.16984000000002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7.2500000000000004E-3</v>
      </c>
      <c r="W113">
        <v>5.8100000000000001E-3</v>
      </c>
      <c r="X113">
        <v>4.15E-3</v>
      </c>
      <c r="Y113">
        <v>9.1900000000000003E-3</v>
      </c>
      <c r="Z113">
        <v>4.0800000000000003E-3</v>
      </c>
      <c r="AA113">
        <v>0</v>
      </c>
    </row>
    <row r="114" spans="1:27" x14ac:dyDescent="0.25">
      <c r="A114">
        <v>116.70569</v>
      </c>
      <c r="B114">
        <v>24.032679999999999</v>
      </c>
      <c r="C114">
        <v>20.9572</v>
      </c>
      <c r="D114">
        <v>20.65052</v>
      </c>
      <c r="E114">
        <v>24.112580000000001</v>
      </c>
      <c r="F114">
        <v>7.6100000000000001E-2</v>
      </c>
      <c r="G114">
        <v>0</v>
      </c>
      <c r="H114">
        <v>0.33428000000000002</v>
      </c>
      <c r="I114">
        <v>0.38845000000000002</v>
      </c>
      <c r="J114">
        <v>0.11311</v>
      </c>
      <c r="K114">
        <v>-6.2E-2</v>
      </c>
      <c r="L114">
        <v>1.389</v>
      </c>
      <c r="M114">
        <v>3.7810000000000003E-2</v>
      </c>
      <c r="N114">
        <v>9.7629999999999995E-2</v>
      </c>
      <c r="O114">
        <v>114.64758999999999</v>
      </c>
      <c r="P114">
        <v>98.660380000000004</v>
      </c>
      <c r="Q114">
        <v>752.35159999999996</v>
      </c>
      <c r="R114">
        <v>467.80331000000001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7.2300000000000003E-3</v>
      </c>
      <c r="W114">
        <v>5.7999999999999996E-3</v>
      </c>
      <c r="X114">
        <v>4.15E-3</v>
      </c>
      <c r="Y114">
        <v>9.1900000000000003E-3</v>
      </c>
      <c r="Z114">
        <v>4.0800000000000003E-3</v>
      </c>
      <c r="AA114">
        <v>0</v>
      </c>
    </row>
    <row r="115" spans="1:27" x14ac:dyDescent="0.25">
      <c r="A115">
        <v>117.70601000000001</v>
      </c>
      <c r="B115">
        <v>24.032389999999999</v>
      </c>
      <c r="C115">
        <v>20.957879999999999</v>
      </c>
      <c r="D115">
        <v>20.65043</v>
      </c>
      <c r="E115">
        <v>24.114640000000001</v>
      </c>
      <c r="F115">
        <v>7.5590000000000004E-2</v>
      </c>
      <c r="G115">
        <v>0</v>
      </c>
      <c r="H115">
        <v>0.33443000000000001</v>
      </c>
      <c r="I115">
        <v>0.38771</v>
      </c>
      <c r="J115">
        <v>0.113</v>
      </c>
      <c r="K115">
        <v>-6.4890000000000003E-2</v>
      </c>
      <c r="L115">
        <v>1.3916599999999999</v>
      </c>
      <c r="M115">
        <v>3.8879999999999998E-2</v>
      </c>
      <c r="N115">
        <v>9.7220000000000001E-2</v>
      </c>
      <c r="O115">
        <v>114.42703</v>
      </c>
      <c r="P115">
        <v>98.703389999999999</v>
      </c>
      <c r="Q115">
        <v>751.64243999999997</v>
      </c>
      <c r="R115">
        <v>464.68657999999999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7.2399999999999999E-3</v>
      </c>
      <c r="W115">
        <v>5.7999999999999996E-3</v>
      </c>
      <c r="X115">
        <v>4.15E-3</v>
      </c>
      <c r="Y115">
        <v>9.1900000000000003E-3</v>
      </c>
      <c r="Z115">
        <v>4.0800000000000003E-3</v>
      </c>
      <c r="AA115">
        <v>0</v>
      </c>
    </row>
    <row r="116" spans="1:27" x14ac:dyDescent="0.25">
      <c r="A116">
        <v>118.70932999999999</v>
      </c>
      <c r="B116">
        <v>24.031960000000002</v>
      </c>
      <c r="C116">
        <v>20.95739</v>
      </c>
      <c r="D116">
        <v>20.65043</v>
      </c>
      <c r="E116">
        <v>24.116299999999999</v>
      </c>
      <c r="F116">
        <v>7.5439999999999993E-2</v>
      </c>
      <c r="G116">
        <v>0</v>
      </c>
      <c r="H116">
        <v>0.33402999999999999</v>
      </c>
      <c r="I116">
        <v>0.38873000000000002</v>
      </c>
      <c r="J116">
        <v>0.12094000000000001</v>
      </c>
      <c r="K116">
        <v>-6.6180000000000003E-2</v>
      </c>
      <c r="L116">
        <v>1.3912100000000001</v>
      </c>
      <c r="M116">
        <v>4.267E-2</v>
      </c>
      <c r="N116">
        <v>9.6869999999999998E-2</v>
      </c>
      <c r="O116">
        <v>114.72941</v>
      </c>
      <c r="P116">
        <v>98.584500000000006</v>
      </c>
      <c r="Q116">
        <v>804.43512999999996</v>
      </c>
      <c r="R116">
        <v>463.75268</v>
      </c>
      <c r="S116" t="s">
        <v>27</v>
      </c>
      <c r="T116" t="e" cm="1">
        <f t="array" ref="T116">-Inf</f>
        <v>#NAME?</v>
      </c>
      <c r="U116">
        <v>3.8500000000000001E-3</v>
      </c>
      <c r="V116">
        <v>7.2399999999999999E-3</v>
      </c>
      <c r="W116">
        <v>5.7999999999999996E-3</v>
      </c>
      <c r="X116">
        <v>4.1599999999999996E-3</v>
      </c>
      <c r="Y116">
        <v>9.1900000000000003E-3</v>
      </c>
      <c r="Z116">
        <v>4.0800000000000003E-3</v>
      </c>
      <c r="AA116">
        <v>0</v>
      </c>
    </row>
    <row r="117" spans="1:27" x14ac:dyDescent="0.25">
      <c r="A117">
        <v>119.71164</v>
      </c>
      <c r="B117">
        <v>24.03172</v>
      </c>
      <c r="C117">
        <v>20.957419999999999</v>
      </c>
      <c r="D117">
        <v>20.65072</v>
      </c>
      <c r="E117">
        <v>24.116890000000001</v>
      </c>
      <c r="F117">
        <v>7.5810000000000002E-2</v>
      </c>
      <c r="G117">
        <v>0</v>
      </c>
      <c r="H117">
        <v>0.33411999999999997</v>
      </c>
      <c r="I117">
        <v>0.38664999999999999</v>
      </c>
      <c r="J117">
        <v>0.12239</v>
      </c>
      <c r="K117">
        <v>-6.6309999999999994E-2</v>
      </c>
      <c r="L117">
        <v>1.3910499999999999</v>
      </c>
      <c r="M117">
        <v>4.3610000000000003E-2</v>
      </c>
      <c r="N117">
        <v>9.7259999999999999E-2</v>
      </c>
      <c r="O117">
        <v>114.11673999999999</v>
      </c>
      <c r="P117">
        <v>98.610460000000003</v>
      </c>
      <c r="Q117">
        <v>814.10672</v>
      </c>
      <c r="R117">
        <v>465.99970999999999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7.2399999999999999E-3</v>
      </c>
      <c r="W117">
        <v>5.79E-3</v>
      </c>
      <c r="X117">
        <v>4.1599999999999996E-3</v>
      </c>
      <c r="Y117">
        <v>9.1900000000000003E-3</v>
      </c>
      <c r="Z117">
        <v>4.0800000000000003E-3</v>
      </c>
      <c r="AA117">
        <v>0</v>
      </c>
    </row>
    <row r="118" spans="1:27" x14ac:dyDescent="0.25">
      <c r="A118">
        <v>120.71396</v>
      </c>
      <c r="B118">
        <v>24.031079999999999</v>
      </c>
      <c r="C118">
        <v>20.957470000000001</v>
      </c>
      <c r="D118">
        <v>20.650739999999999</v>
      </c>
      <c r="E118">
        <v>24.11626</v>
      </c>
      <c r="F118">
        <v>7.6100000000000001E-2</v>
      </c>
      <c r="G118">
        <v>0</v>
      </c>
      <c r="H118">
        <v>0.33411000000000002</v>
      </c>
      <c r="I118">
        <v>0.38668999999999998</v>
      </c>
      <c r="J118">
        <v>0.12442</v>
      </c>
      <c r="K118">
        <v>-6.5329999999999999E-2</v>
      </c>
      <c r="L118">
        <v>1.3950199999999999</v>
      </c>
      <c r="M118">
        <v>4.4330000000000001E-2</v>
      </c>
      <c r="N118">
        <v>9.7640000000000005E-2</v>
      </c>
      <c r="O118">
        <v>114.12661</v>
      </c>
      <c r="P118">
        <v>98.609300000000005</v>
      </c>
      <c r="Q118">
        <v>827.55916999999999</v>
      </c>
      <c r="R118">
        <v>467.78285</v>
      </c>
      <c r="S118" t="s">
        <v>27</v>
      </c>
      <c r="T118" t="e" cm="1">
        <f t="array" ref="T118">-Inf</f>
        <v>#NAME?</v>
      </c>
      <c r="U118">
        <v>3.8500000000000001E-3</v>
      </c>
      <c r="V118">
        <v>7.2500000000000004E-3</v>
      </c>
      <c r="W118">
        <v>5.79E-3</v>
      </c>
      <c r="X118">
        <v>4.1599999999999996E-3</v>
      </c>
      <c r="Y118">
        <v>9.1900000000000003E-3</v>
      </c>
      <c r="Z118">
        <v>4.0800000000000003E-3</v>
      </c>
      <c r="AA118">
        <v>0</v>
      </c>
    </row>
    <row r="119" spans="1:27" x14ac:dyDescent="0.25">
      <c r="A119">
        <v>121.75118999999999</v>
      </c>
      <c r="B119">
        <v>24.030950000000001</v>
      </c>
      <c r="C119">
        <v>20.956810000000001</v>
      </c>
      <c r="D119">
        <v>20.650120000000001</v>
      </c>
      <c r="E119">
        <v>24.118069999999999</v>
      </c>
      <c r="F119">
        <v>7.553E-2</v>
      </c>
      <c r="G119">
        <v>0</v>
      </c>
      <c r="H119">
        <v>0.33526</v>
      </c>
      <c r="I119">
        <v>0.38786999999999999</v>
      </c>
      <c r="J119">
        <v>0.11169999999999999</v>
      </c>
      <c r="K119">
        <v>-5.8520000000000003E-2</v>
      </c>
      <c r="L119">
        <v>1.39435</v>
      </c>
      <c r="M119">
        <v>4.0710000000000003E-2</v>
      </c>
      <c r="N119">
        <v>9.69E-2</v>
      </c>
      <c r="O119">
        <v>114.47462</v>
      </c>
      <c r="P119">
        <v>98.94829</v>
      </c>
      <c r="Q119">
        <v>742.98155999999994</v>
      </c>
      <c r="R119">
        <v>464.29971</v>
      </c>
      <c r="S119" t="s">
        <v>27</v>
      </c>
      <c r="T119" t="e" cm="1">
        <f t="array" ref="T119">-Inf</f>
        <v>#NAME?</v>
      </c>
      <c r="U119">
        <v>3.8700000000000002E-3</v>
      </c>
      <c r="V119">
        <v>7.2500000000000004E-3</v>
      </c>
      <c r="W119">
        <v>5.7999999999999996E-3</v>
      </c>
      <c r="X119">
        <v>4.15E-3</v>
      </c>
      <c r="Y119">
        <v>9.2099999999999994E-3</v>
      </c>
      <c r="Z119">
        <v>4.0800000000000003E-3</v>
      </c>
      <c r="AA119">
        <v>0</v>
      </c>
    </row>
    <row r="120" spans="1:27" x14ac:dyDescent="0.25">
      <c r="A120">
        <v>122.75251</v>
      </c>
      <c r="B120">
        <v>24.03227</v>
      </c>
      <c r="C120">
        <v>20.95739</v>
      </c>
      <c r="D120">
        <v>20.650189999999998</v>
      </c>
      <c r="E120">
        <v>24.118079999999999</v>
      </c>
      <c r="F120">
        <v>7.5840000000000005E-2</v>
      </c>
      <c r="G120">
        <v>0</v>
      </c>
      <c r="H120">
        <v>0.33500000000000002</v>
      </c>
      <c r="I120">
        <v>0.38736999999999999</v>
      </c>
      <c r="J120">
        <v>0.12089</v>
      </c>
      <c r="K120">
        <v>-6.3799999999999996E-2</v>
      </c>
      <c r="L120">
        <v>1.3946099999999999</v>
      </c>
      <c r="M120">
        <v>4.3400000000000001E-2</v>
      </c>
      <c r="N120">
        <v>9.7460000000000005E-2</v>
      </c>
      <c r="O120">
        <v>114.32666</v>
      </c>
      <c r="P120">
        <v>98.871110000000002</v>
      </c>
      <c r="Q120">
        <v>804.15543000000002</v>
      </c>
      <c r="R120">
        <v>466.19029999999998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7.2500000000000004E-3</v>
      </c>
      <c r="W120">
        <v>5.7999999999999996E-3</v>
      </c>
      <c r="X120">
        <v>4.1599999999999996E-3</v>
      </c>
      <c r="Y120">
        <v>9.1999999999999998E-3</v>
      </c>
      <c r="Z120">
        <v>4.0800000000000003E-3</v>
      </c>
      <c r="AA120">
        <v>0</v>
      </c>
    </row>
    <row r="121" spans="1:27" x14ac:dyDescent="0.25">
      <c r="A121">
        <v>123.75283</v>
      </c>
      <c r="B121">
        <v>24.03406</v>
      </c>
      <c r="C121">
        <v>20.95787</v>
      </c>
      <c r="D121">
        <v>20.651489999999999</v>
      </c>
      <c r="E121">
        <v>24.116610000000001</v>
      </c>
      <c r="F121">
        <v>7.6109999999999997E-2</v>
      </c>
      <c r="G121">
        <v>0</v>
      </c>
      <c r="H121">
        <v>0.33398</v>
      </c>
      <c r="I121">
        <v>0.38682</v>
      </c>
      <c r="J121">
        <v>0.12464</v>
      </c>
      <c r="K121">
        <v>-6.343E-2</v>
      </c>
      <c r="L121">
        <v>1.39053</v>
      </c>
      <c r="M121">
        <v>4.3040000000000002E-2</v>
      </c>
      <c r="N121">
        <v>9.7540000000000002E-2</v>
      </c>
      <c r="O121">
        <v>114.16508</v>
      </c>
      <c r="P121">
        <v>98.570700000000002</v>
      </c>
      <c r="Q121">
        <v>829.08883000000003</v>
      </c>
      <c r="R121">
        <v>467.85212000000001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7.2399999999999999E-3</v>
      </c>
      <c r="W121">
        <v>5.7999999999999996E-3</v>
      </c>
      <c r="X121">
        <v>4.1599999999999996E-3</v>
      </c>
      <c r="Y121">
        <v>9.1900000000000003E-3</v>
      </c>
      <c r="Z121">
        <v>4.0800000000000003E-3</v>
      </c>
      <c r="AA121">
        <v>0</v>
      </c>
    </row>
    <row r="122" spans="1:27" x14ac:dyDescent="0.25">
      <c r="A122">
        <v>124.75515</v>
      </c>
      <c r="B122">
        <v>24.034130000000001</v>
      </c>
      <c r="C122">
        <v>20.957370000000001</v>
      </c>
      <c r="D122">
        <v>20.65118</v>
      </c>
      <c r="E122">
        <v>24.117229999999999</v>
      </c>
      <c r="F122">
        <v>7.5539999999999996E-2</v>
      </c>
      <c r="G122">
        <v>0</v>
      </c>
      <c r="H122">
        <v>0.33528000000000002</v>
      </c>
      <c r="I122">
        <v>0.38766</v>
      </c>
      <c r="J122">
        <v>0.1135</v>
      </c>
      <c r="K122">
        <v>-6.132E-2</v>
      </c>
      <c r="L122">
        <v>1.39063</v>
      </c>
      <c r="M122">
        <v>3.9460000000000002E-2</v>
      </c>
      <c r="N122">
        <v>9.6750000000000003E-2</v>
      </c>
      <c r="O122">
        <v>114.41437000000001</v>
      </c>
      <c r="P122">
        <v>98.953739999999996</v>
      </c>
      <c r="Q122">
        <v>754.97816999999998</v>
      </c>
      <c r="R122">
        <v>464.35084000000001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5.7999999999999996E-3</v>
      </c>
      <c r="X122">
        <v>4.15E-3</v>
      </c>
      <c r="Y122">
        <v>9.2099999999999994E-3</v>
      </c>
      <c r="Z122">
        <v>4.0800000000000003E-3</v>
      </c>
      <c r="AA122">
        <v>0</v>
      </c>
    </row>
    <row r="123" spans="1:27" x14ac:dyDescent="0.25">
      <c r="A123">
        <v>125.75646999999999</v>
      </c>
      <c r="B123">
        <v>24.03369</v>
      </c>
      <c r="C123">
        <v>20.956969999999998</v>
      </c>
      <c r="D123">
        <v>20.65062</v>
      </c>
      <c r="E123">
        <v>24.11749</v>
      </c>
      <c r="F123">
        <v>7.578E-2</v>
      </c>
      <c r="G123">
        <v>0</v>
      </c>
      <c r="H123">
        <v>0.33505000000000001</v>
      </c>
      <c r="I123">
        <v>0.38915</v>
      </c>
      <c r="J123">
        <v>0.12009</v>
      </c>
      <c r="K123">
        <v>-6.1260000000000002E-2</v>
      </c>
      <c r="L123">
        <v>1.3885700000000001</v>
      </c>
      <c r="M123">
        <v>4.2090000000000002E-2</v>
      </c>
      <c r="N123">
        <v>9.7110000000000002E-2</v>
      </c>
      <c r="O123">
        <v>114.852</v>
      </c>
      <c r="P123">
        <v>98.885400000000004</v>
      </c>
      <c r="Q123">
        <v>798.81325000000004</v>
      </c>
      <c r="R123">
        <v>465.84262999999999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7.2300000000000003E-3</v>
      </c>
      <c r="W123">
        <v>5.8100000000000001E-3</v>
      </c>
      <c r="X123">
        <v>4.1599999999999996E-3</v>
      </c>
      <c r="Y123">
        <v>9.1999999999999998E-3</v>
      </c>
      <c r="Z123">
        <v>4.0800000000000003E-3</v>
      </c>
      <c r="AA123">
        <v>0</v>
      </c>
    </row>
    <row r="124" spans="1:27" x14ac:dyDescent="0.25">
      <c r="A124">
        <v>126.7568</v>
      </c>
      <c r="B124">
        <v>24.03434</v>
      </c>
      <c r="C124">
        <v>20.956990000000001</v>
      </c>
      <c r="D124">
        <v>20.651230000000002</v>
      </c>
      <c r="E124">
        <v>24.11777</v>
      </c>
      <c r="F124">
        <v>7.5609999999999997E-2</v>
      </c>
      <c r="G124">
        <v>0</v>
      </c>
      <c r="H124">
        <v>0.33466000000000001</v>
      </c>
      <c r="I124">
        <v>0.38783000000000001</v>
      </c>
      <c r="J124">
        <v>0.11806999999999999</v>
      </c>
      <c r="K124">
        <v>-6.5729999999999997E-2</v>
      </c>
      <c r="L124">
        <v>1.39208</v>
      </c>
      <c r="M124">
        <v>4.1209999999999997E-2</v>
      </c>
      <c r="N124">
        <v>9.6710000000000004E-2</v>
      </c>
      <c r="O124">
        <v>114.46425000000001</v>
      </c>
      <c r="P124">
        <v>98.77261</v>
      </c>
      <c r="Q124">
        <v>785.36734000000001</v>
      </c>
      <c r="R124">
        <v>464.80232000000001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7.2399999999999999E-3</v>
      </c>
      <c r="W124">
        <v>5.7999999999999996E-3</v>
      </c>
      <c r="X124">
        <v>4.1599999999999996E-3</v>
      </c>
      <c r="Y124">
        <v>9.1999999999999998E-3</v>
      </c>
      <c r="Z124">
        <v>4.0800000000000003E-3</v>
      </c>
      <c r="AA124">
        <v>0</v>
      </c>
    </row>
    <row r="125" spans="1:27" x14ac:dyDescent="0.25">
      <c r="A125">
        <v>127.76011</v>
      </c>
      <c r="B125">
        <v>24.034880000000001</v>
      </c>
      <c r="C125">
        <v>20.957049999999999</v>
      </c>
      <c r="D125">
        <v>20.65014</v>
      </c>
      <c r="E125">
        <v>24.118279999999999</v>
      </c>
      <c r="F125">
        <v>7.5910000000000005E-2</v>
      </c>
      <c r="G125">
        <v>0</v>
      </c>
      <c r="H125">
        <v>0.33367999999999998</v>
      </c>
      <c r="I125">
        <v>0.38745000000000002</v>
      </c>
      <c r="J125">
        <v>0.12687000000000001</v>
      </c>
      <c r="K125">
        <v>-6.1330000000000003E-2</v>
      </c>
      <c r="L125">
        <v>1.39262</v>
      </c>
      <c r="M125">
        <v>4.4260000000000001E-2</v>
      </c>
      <c r="N125">
        <v>9.7460000000000005E-2</v>
      </c>
      <c r="O125">
        <v>114.35299999999999</v>
      </c>
      <c r="P125">
        <v>98.482429999999994</v>
      </c>
      <c r="Q125">
        <v>843.91612999999995</v>
      </c>
      <c r="R125">
        <v>466.63220000000001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7.2399999999999999E-3</v>
      </c>
      <c r="W125">
        <v>5.7999999999999996E-3</v>
      </c>
      <c r="X125">
        <v>4.1700000000000001E-3</v>
      </c>
      <c r="Y125">
        <v>9.1800000000000007E-3</v>
      </c>
      <c r="Z125">
        <v>4.0800000000000003E-3</v>
      </c>
      <c r="AA125">
        <v>0</v>
      </c>
    </row>
    <row r="126" spans="1:27" x14ac:dyDescent="0.25">
      <c r="A126">
        <v>128.76043999999999</v>
      </c>
      <c r="B126">
        <v>24.033670000000001</v>
      </c>
      <c r="C126">
        <v>20.958010000000002</v>
      </c>
      <c r="D126">
        <v>20.650580000000001</v>
      </c>
      <c r="E126">
        <v>24.119309999999999</v>
      </c>
      <c r="F126">
        <v>7.5469999999999995E-2</v>
      </c>
      <c r="G126">
        <v>0</v>
      </c>
      <c r="H126">
        <v>0.33443000000000001</v>
      </c>
      <c r="I126">
        <v>0.38802999999999999</v>
      </c>
      <c r="J126">
        <v>0.12542</v>
      </c>
      <c r="K126">
        <v>-6.4299999999999996E-2</v>
      </c>
      <c r="L126">
        <v>1.3918200000000001</v>
      </c>
      <c r="M126">
        <v>4.4929999999999998E-2</v>
      </c>
      <c r="N126">
        <v>9.7049999999999997E-2</v>
      </c>
      <c r="O126">
        <v>114.52209999999999</v>
      </c>
      <c r="P126">
        <v>98.702619999999996</v>
      </c>
      <c r="Q126">
        <v>834.29474000000005</v>
      </c>
      <c r="R126">
        <v>463.92338000000001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7.2399999999999999E-3</v>
      </c>
      <c r="W126">
        <v>5.7999999999999996E-3</v>
      </c>
      <c r="X126">
        <v>4.1700000000000001E-3</v>
      </c>
      <c r="Y126">
        <v>9.1900000000000003E-3</v>
      </c>
      <c r="Z126">
        <v>4.0800000000000003E-3</v>
      </c>
      <c r="AA126">
        <v>0</v>
      </c>
    </row>
    <row r="127" spans="1:27" x14ac:dyDescent="0.25">
      <c r="A127">
        <v>129.76076</v>
      </c>
      <c r="B127">
        <v>24.03369</v>
      </c>
      <c r="C127">
        <v>20.957429999999999</v>
      </c>
      <c r="D127">
        <v>20.65089</v>
      </c>
      <c r="E127">
        <v>24.119420000000002</v>
      </c>
      <c r="F127">
        <v>7.6980000000000007E-2</v>
      </c>
      <c r="G127">
        <v>0</v>
      </c>
      <c r="H127">
        <v>0.33428999999999998</v>
      </c>
      <c r="I127">
        <v>0.38721</v>
      </c>
      <c r="J127">
        <v>0.11736000000000001</v>
      </c>
      <c r="K127">
        <v>-6.2729999999999994E-2</v>
      </c>
      <c r="L127">
        <v>1.3928499999999999</v>
      </c>
      <c r="M127">
        <v>4.2090000000000002E-2</v>
      </c>
      <c r="N127">
        <v>9.8710000000000006E-2</v>
      </c>
      <c r="O127">
        <v>114.27975000000001</v>
      </c>
      <c r="P127">
        <v>98.660769999999999</v>
      </c>
      <c r="Q127">
        <v>780.70290999999997</v>
      </c>
      <c r="R127">
        <v>473.21253000000002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5.7999999999999996E-3</v>
      </c>
      <c r="X127">
        <v>4.1599999999999996E-3</v>
      </c>
      <c r="Y127">
        <v>9.1900000000000003E-3</v>
      </c>
      <c r="Z127">
        <v>4.0899999999999999E-3</v>
      </c>
      <c r="AA127">
        <v>0</v>
      </c>
    </row>
    <row r="128" spans="1:27" x14ac:dyDescent="0.25">
      <c r="A128">
        <v>130.76255</v>
      </c>
      <c r="B128">
        <v>24.034179999999999</v>
      </c>
      <c r="C128">
        <v>20.95683</v>
      </c>
      <c r="D128">
        <v>20.650279999999999</v>
      </c>
      <c r="E128">
        <v>24.117249999999999</v>
      </c>
      <c r="F128">
        <v>7.7649999999999997E-2</v>
      </c>
      <c r="G128">
        <v>0</v>
      </c>
      <c r="H128">
        <v>0.33489999999999998</v>
      </c>
      <c r="I128">
        <v>0.38682</v>
      </c>
      <c r="J128">
        <v>0.11754000000000001</v>
      </c>
      <c r="K128">
        <v>-6.1920000000000003E-2</v>
      </c>
      <c r="L128">
        <v>1.3962399999999999</v>
      </c>
      <c r="M128">
        <v>4.0840000000000001E-2</v>
      </c>
      <c r="N128">
        <v>9.9570000000000006E-2</v>
      </c>
      <c r="O128">
        <v>114.16555</v>
      </c>
      <c r="P128">
        <v>98.843429999999998</v>
      </c>
      <c r="Q128">
        <v>781.83621000000005</v>
      </c>
      <c r="R128">
        <v>477.32477999999998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7.2500000000000004E-3</v>
      </c>
      <c r="W128">
        <v>5.7999999999999996E-3</v>
      </c>
      <c r="X128">
        <v>4.1599999999999996E-3</v>
      </c>
      <c r="Y128">
        <v>9.1999999999999998E-3</v>
      </c>
      <c r="Z128">
        <v>4.0899999999999999E-3</v>
      </c>
      <c r="AA128">
        <v>0</v>
      </c>
    </row>
    <row r="129" spans="1:27" x14ac:dyDescent="0.25">
      <c r="A129">
        <v>131.76186000000001</v>
      </c>
      <c r="B129">
        <v>24.03472</v>
      </c>
      <c r="C129">
        <v>20.956769999999999</v>
      </c>
      <c r="D129">
        <v>20.65082</v>
      </c>
      <c r="E129">
        <v>24.117439999999998</v>
      </c>
      <c r="F129">
        <v>7.7460000000000001E-2</v>
      </c>
      <c r="G129">
        <v>0</v>
      </c>
      <c r="H129">
        <v>0.33446999999999999</v>
      </c>
      <c r="I129">
        <v>0.38818999999999998</v>
      </c>
      <c r="J129">
        <v>0.1128</v>
      </c>
      <c r="K129">
        <v>-6.4180000000000001E-2</v>
      </c>
      <c r="L129">
        <v>1.3894200000000001</v>
      </c>
      <c r="M129">
        <v>3.9039999999999998E-2</v>
      </c>
      <c r="N129">
        <v>9.9129999999999996E-2</v>
      </c>
      <c r="O129">
        <v>114.56886</v>
      </c>
      <c r="P129">
        <v>98.715770000000006</v>
      </c>
      <c r="Q129">
        <v>750.36351000000002</v>
      </c>
      <c r="R129">
        <v>476.13335000000001</v>
      </c>
      <c r="S129" t="s">
        <v>27</v>
      </c>
      <c r="T129" t="e" cm="1">
        <f t="array" ref="T129">-Inf</f>
        <v>#NAME?</v>
      </c>
      <c r="U129">
        <v>3.8500000000000001E-3</v>
      </c>
      <c r="V129">
        <v>7.2399999999999999E-3</v>
      </c>
      <c r="W129">
        <v>5.7999999999999996E-3</v>
      </c>
      <c r="X129">
        <v>4.15E-3</v>
      </c>
      <c r="Y129">
        <v>9.1900000000000003E-3</v>
      </c>
      <c r="Z129">
        <v>4.0899999999999999E-3</v>
      </c>
      <c r="AA129">
        <v>0</v>
      </c>
    </row>
    <row r="130" spans="1:27" x14ac:dyDescent="0.25">
      <c r="A130">
        <v>132.76219</v>
      </c>
      <c r="B130">
        <v>24.035350000000001</v>
      </c>
      <c r="C130">
        <v>20.957070000000002</v>
      </c>
      <c r="D130">
        <v>20.650289999999998</v>
      </c>
      <c r="E130">
        <v>24.117010000000001</v>
      </c>
      <c r="F130">
        <v>7.5859999999999997E-2</v>
      </c>
      <c r="G130">
        <v>0</v>
      </c>
      <c r="H130">
        <v>0.33434999999999998</v>
      </c>
      <c r="I130">
        <v>0.38911000000000001</v>
      </c>
      <c r="J130">
        <v>0.11699</v>
      </c>
      <c r="K130">
        <v>-6.4479999999999996E-2</v>
      </c>
      <c r="L130">
        <v>1.3907</v>
      </c>
      <c r="M130">
        <v>3.9960000000000002E-2</v>
      </c>
      <c r="N130">
        <v>9.7350000000000006E-2</v>
      </c>
      <c r="O130">
        <v>114.84005999999999</v>
      </c>
      <c r="P130">
        <v>98.679760000000002</v>
      </c>
      <c r="Q130">
        <v>778.20204000000001</v>
      </c>
      <c r="R130">
        <v>466.31238000000002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7.2399999999999999E-3</v>
      </c>
      <c r="W130">
        <v>5.8100000000000001E-3</v>
      </c>
      <c r="X130">
        <v>4.15E-3</v>
      </c>
      <c r="Y130">
        <v>9.1900000000000003E-3</v>
      </c>
      <c r="Z130">
        <v>4.0800000000000003E-3</v>
      </c>
      <c r="AA130">
        <v>0</v>
      </c>
    </row>
    <row r="131" spans="1:27" x14ac:dyDescent="0.25">
      <c r="A131">
        <v>133.7655</v>
      </c>
      <c r="B131">
        <v>24.035689999999999</v>
      </c>
      <c r="C131">
        <v>20.957809999999998</v>
      </c>
      <c r="D131">
        <v>20.650880000000001</v>
      </c>
      <c r="E131">
        <v>24.1173</v>
      </c>
      <c r="F131">
        <v>7.6050000000000006E-2</v>
      </c>
      <c r="G131">
        <v>0</v>
      </c>
      <c r="H131">
        <v>0.33432000000000001</v>
      </c>
      <c r="I131">
        <v>0.38732</v>
      </c>
      <c r="J131">
        <v>0.12439</v>
      </c>
      <c r="K131">
        <v>-6.2579999999999997E-2</v>
      </c>
      <c r="L131">
        <v>1.39011</v>
      </c>
      <c r="M131">
        <v>4.2470000000000001E-2</v>
      </c>
      <c r="N131">
        <v>9.7640000000000005E-2</v>
      </c>
      <c r="O131">
        <v>114.3139</v>
      </c>
      <c r="P131">
        <v>98.671090000000007</v>
      </c>
      <c r="Q131">
        <v>827.46073000000001</v>
      </c>
      <c r="R131">
        <v>467.49038000000002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7.2399999999999999E-3</v>
      </c>
      <c r="W131">
        <v>5.7999999999999996E-3</v>
      </c>
      <c r="X131">
        <v>4.1599999999999996E-3</v>
      </c>
      <c r="Y131">
        <v>9.1900000000000003E-3</v>
      </c>
      <c r="Z131">
        <v>4.0800000000000003E-3</v>
      </c>
      <c r="AA131">
        <v>0</v>
      </c>
    </row>
    <row r="132" spans="1:27" x14ac:dyDescent="0.25">
      <c r="A132">
        <v>134.76581999999999</v>
      </c>
      <c r="B132">
        <v>24.034690000000001</v>
      </c>
      <c r="C132">
        <v>20.95674</v>
      </c>
      <c r="D132">
        <v>20.65138</v>
      </c>
      <c r="E132">
        <v>24.115770000000001</v>
      </c>
      <c r="F132">
        <v>7.5740000000000002E-2</v>
      </c>
      <c r="G132">
        <v>0</v>
      </c>
      <c r="H132">
        <v>0.33450000000000002</v>
      </c>
      <c r="I132">
        <v>0.38868999999999998</v>
      </c>
      <c r="J132">
        <v>0.10868999999999999</v>
      </c>
      <c r="K132">
        <v>-6.1159999999999999E-2</v>
      </c>
      <c r="L132">
        <v>1.39218</v>
      </c>
      <c r="M132">
        <v>3.6859999999999997E-2</v>
      </c>
      <c r="N132">
        <v>9.6750000000000003E-2</v>
      </c>
      <c r="O132">
        <v>114.71809</v>
      </c>
      <c r="P132">
        <v>98.724770000000007</v>
      </c>
      <c r="Q132">
        <v>722.98542999999995</v>
      </c>
      <c r="R132">
        <v>465.61380000000003</v>
      </c>
      <c r="S132" t="s">
        <v>27</v>
      </c>
      <c r="T132" t="e" cm="1">
        <f t="array" ref="T132">-Inf</f>
        <v>#NAME?</v>
      </c>
      <c r="U132">
        <v>3.8600000000000001E-3</v>
      </c>
      <c r="V132">
        <v>7.2399999999999999E-3</v>
      </c>
      <c r="W132">
        <v>5.7999999999999996E-3</v>
      </c>
      <c r="X132">
        <v>4.1399999999999996E-3</v>
      </c>
      <c r="Y132">
        <v>9.1900000000000003E-3</v>
      </c>
      <c r="Z132">
        <v>4.0800000000000003E-3</v>
      </c>
      <c r="AA132">
        <v>0</v>
      </c>
    </row>
    <row r="133" spans="1:27" x14ac:dyDescent="0.25">
      <c r="A133">
        <v>135.77114</v>
      </c>
      <c r="B133">
        <v>24.03509</v>
      </c>
      <c r="C133">
        <v>20.956990000000001</v>
      </c>
      <c r="D133">
        <v>20.65127</v>
      </c>
      <c r="E133">
        <v>24.115130000000001</v>
      </c>
      <c r="F133">
        <v>7.5660000000000005E-2</v>
      </c>
      <c r="G133">
        <v>0</v>
      </c>
      <c r="H133">
        <v>0.33467999999999998</v>
      </c>
      <c r="I133">
        <v>0.38804</v>
      </c>
      <c r="J133">
        <v>0.11932</v>
      </c>
      <c r="K133">
        <v>-6.1550000000000001E-2</v>
      </c>
      <c r="L133">
        <v>1.3917900000000001</v>
      </c>
      <c r="M133">
        <v>3.9949999999999999E-2</v>
      </c>
      <c r="N133">
        <v>9.6759999999999999E-2</v>
      </c>
      <c r="O133">
        <v>114.52495</v>
      </c>
      <c r="P133">
        <v>98.776129999999995</v>
      </c>
      <c r="Q133">
        <v>793.66256999999996</v>
      </c>
      <c r="R133">
        <v>465.11194</v>
      </c>
      <c r="S133" t="s">
        <v>27</v>
      </c>
      <c r="T133" t="e" cm="1">
        <f t="array" ref="T133">-Inf</f>
        <v>#NAME?</v>
      </c>
      <c r="U133">
        <v>3.8600000000000001E-3</v>
      </c>
      <c r="V133">
        <v>7.2399999999999999E-3</v>
      </c>
      <c r="W133">
        <v>5.7999999999999996E-3</v>
      </c>
      <c r="X133">
        <v>4.1599999999999996E-3</v>
      </c>
      <c r="Y133">
        <v>9.1999999999999998E-3</v>
      </c>
      <c r="Z133">
        <v>4.0800000000000003E-3</v>
      </c>
      <c r="AA133">
        <v>0</v>
      </c>
    </row>
    <row r="134" spans="1:27" x14ac:dyDescent="0.25">
      <c r="A134">
        <v>136.77452</v>
      </c>
      <c r="B134">
        <v>24.0349</v>
      </c>
      <c r="C134">
        <v>20.957850000000001</v>
      </c>
      <c r="D134">
        <v>20.65089</v>
      </c>
      <c r="E134">
        <v>24.11496</v>
      </c>
      <c r="F134">
        <v>7.5439999999999993E-2</v>
      </c>
      <c r="G134">
        <v>0</v>
      </c>
      <c r="H134">
        <v>0.33440999999999999</v>
      </c>
      <c r="I134">
        <v>0.38867000000000002</v>
      </c>
      <c r="J134">
        <v>0.12911</v>
      </c>
      <c r="K134">
        <v>-6.4189999999999997E-2</v>
      </c>
      <c r="L134">
        <v>1.3927400000000001</v>
      </c>
      <c r="M134">
        <v>4.3240000000000001E-2</v>
      </c>
      <c r="N134">
        <v>9.6869999999999998E-2</v>
      </c>
      <c r="O134">
        <v>114.71225</v>
      </c>
      <c r="P134">
        <v>98.697209999999998</v>
      </c>
      <c r="Q134">
        <v>858.78450999999995</v>
      </c>
      <c r="R134">
        <v>463.75452999999999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7.2399999999999999E-3</v>
      </c>
      <c r="W134">
        <v>5.7999999999999996E-3</v>
      </c>
      <c r="X134">
        <v>4.1700000000000001E-3</v>
      </c>
      <c r="Y134">
        <v>9.1900000000000003E-3</v>
      </c>
      <c r="Z134">
        <v>4.0800000000000003E-3</v>
      </c>
      <c r="AA134">
        <v>0</v>
      </c>
    </row>
    <row r="135" spans="1:27" x14ac:dyDescent="0.25">
      <c r="A135">
        <v>137.77476999999999</v>
      </c>
      <c r="B135">
        <v>24.036010000000001</v>
      </c>
      <c r="C135">
        <v>20.95665</v>
      </c>
      <c r="D135">
        <v>20.65072</v>
      </c>
      <c r="E135">
        <v>24.116399999999999</v>
      </c>
      <c r="F135">
        <v>7.5929999999999997E-2</v>
      </c>
      <c r="G135">
        <v>0</v>
      </c>
      <c r="H135">
        <v>0.33363999999999999</v>
      </c>
      <c r="I135">
        <v>0.38618999999999998</v>
      </c>
      <c r="J135">
        <v>0.11874999999999999</v>
      </c>
      <c r="K135">
        <v>-6.1670000000000003E-2</v>
      </c>
      <c r="L135">
        <v>1.38984</v>
      </c>
      <c r="M135">
        <v>3.993E-2</v>
      </c>
      <c r="N135">
        <v>9.7170000000000006E-2</v>
      </c>
      <c r="O135">
        <v>113.98054999999999</v>
      </c>
      <c r="P135">
        <v>98.468670000000003</v>
      </c>
      <c r="Q135">
        <v>789.91085999999996</v>
      </c>
      <c r="R135">
        <v>466.74196000000001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7.2399999999999999E-3</v>
      </c>
      <c r="W135">
        <v>5.79E-3</v>
      </c>
      <c r="X135">
        <v>4.1599999999999996E-3</v>
      </c>
      <c r="Y135">
        <v>9.1800000000000007E-3</v>
      </c>
      <c r="Z135">
        <v>4.0800000000000003E-3</v>
      </c>
      <c r="AA135">
        <v>0</v>
      </c>
    </row>
    <row r="136" spans="1:27" x14ac:dyDescent="0.25">
      <c r="A136">
        <v>138.77610000000001</v>
      </c>
      <c r="B136">
        <v>24.036349999999999</v>
      </c>
      <c r="C136">
        <v>20.958079999999999</v>
      </c>
      <c r="D136">
        <v>20.651800000000001</v>
      </c>
      <c r="E136">
        <v>24.1188</v>
      </c>
      <c r="F136">
        <v>7.5859999999999997E-2</v>
      </c>
      <c r="G136">
        <v>0</v>
      </c>
      <c r="H136">
        <v>0.33373999999999998</v>
      </c>
      <c r="I136">
        <v>0.38590000000000002</v>
      </c>
      <c r="J136">
        <v>0.11669</v>
      </c>
      <c r="K136">
        <v>-6.105E-2</v>
      </c>
      <c r="L136">
        <v>1.3932899999999999</v>
      </c>
      <c r="M136">
        <v>4.0239999999999998E-2</v>
      </c>
      <c r="N136">
        <v>9.7199999999999995E-2</v>
      </c>
      <c r="O136">
        <v>113.89279999999999</v>
      </c>
      <c r="P136">
        <v>98.498599999999996</v>
      </c>
      <c r="Q136">
        <v>776.24177999999995</v>
      </c>
      <c r="R136">
        <v>466.34642000000002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5.79E-3</v>
      </c>
      <c r="X136">
        <v>4.15E-3</v>
      </c>
      <c r="Y136">
        <v>9.1800000000000007E-3</v>
      </c>
      <c r="Z136">
        <v>4.0800000000000003E-3</v>
      </c>
      <c r="AA136">
        <v>0</v>
      </c>
    </row>
    <row r="137" spans="1:27" x14ac:dyDescent="0.25">
      <c r="A137">
        <v>139.77941999999999</v>
      </c>
      <c r="B137">
        <v>24.037140000000001</v>
      </c>
      <c r="C137">
        <v>20.957660000000001</v>
      </c>
      <c r="D137">
        <v>20.651509999999998</v>
      </c>
      <c r="E137">
        <v>24.121179999999999</v>
      </c>
      <c r="F137">
        <v>7.6340000000000005E-2</v>
      </c>
      <c r="G137">
        <v>0</v>
      </c>
      <c r="H137">
        <v>0.33443000000000001</v>
      </c>
      <c r="I137">
        <v>0.38854</v>
      </c>
      <c r="J137">
        <v>0.11318</v>
      </c>
      <c r="K137">
        <v>-6.411E-2</v>
      </c>
      <c r="L137">
        <v>1.3921300000000001</v>
      </c>
      <c r="M137">
        <v>3.9789999999999999E-2</v>
      </c>
      <c r="N137">
        <v>9.7769999999999996E-2</v>
      </c>
      <c r="O137">
        <v>114.67395999999999</v>
      </c>
      <c r="P137">
        <v>98.704620000000006</v>
      </c>
      <c r="Q137">
        <v>752.89657999999997</v>
      </c>
      <c r="R137">
        <v>469.30482999999998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7.2399999999999999E-3</v>
      </c>
      <c r="W137">
        <v>5.7999999999999996E-3</v>
      </c>
      <c r="X137">
        <v>4.15E-3</v>
      </c>
      <c r="Y137">
        <v>9.1900000000000003E-3</v>
      </c>
      <c r="Z137">
        <v>4.0899999999999999E-3</v>
      </c>
      <c r="AA137">
        <v>0</v>
      </c>
    </row>
    <row r="138" spans="1:27" x14ac:dyDescent="0.25">
      <c r="A138">
        <v>140.78272999999999</v>
      </c>
      <c r="B138">
        <v>24.037299999999998</v>
      </c>
      <c r="C138">
        <v>20.95739</v>
      </c>
      <c r="D138">
        <v>20.651589999999999</v>
      </c>
      <c r="E138">
        <v>24.121410000000001</v>
      </c>
      <c r="F138">
        <v>7.6069999999999999E-2</v>
      </c>
      <c r="G138">
        <v>0</v>
      </c>
      <c r="H138">
        <v>0.33459</v>
      </c>
      <c r="I138">
        <v>0.38666</v>
      </c>
      <c r="J138">
        <v>0.11019</v>
      </c>
      <c r="K138">
        <v>-6.3339999999999994E-2</v>
      </c>
      <c r="L138">
        <v>1.3922300000000001</v>
      </c>
      <c r="M138">
        <v>3.8769999999999999E-2</v>
      </c>
      <c r="N138">
        <v>9.7309999999999994E-2</v>
      </c>
      <c r="O138">
        <v>114.119</v>
      </c>
      <c r="P138">
        <v>98.751559999999998</v>
      </c>
      <c r="Q138">
        <v>733.04120999999998</v>
      </c>
      <c r="R138">
        <v>467.59607</v>
      </c>
      <c r="S138" t="s">
        <v>27</v>
      </c>
      <c r="T138" t="e" cm="1">
        <f t="array" ref="T138">-Inf</f>
        <v>#NAME?</v>
      </c>
      <c r="U138">
        <v>3.8600000000000001E-3</v>
      </c>
      <c r="V138">
        <v>7.2399999999999999E-3</v>
      </c>
      <c r="W138">
        <v>5.79E-3</v>
      </c>
      <c r="X138">
        <v>4.15E-3</v>
      </c>
      <c r="Y138">
        <v>9.1900000000000003E-3</v>
      </c>
      <c r="Z138">
        <v>4.0800000000000003E-3</v>
      </c>
      <c r="AA138">
        <v>0</v>
      </c>
    </row>
    <row r="139" spans="1:27" x14ac:dyDescent="0.25">
      <c r="A139">
        <v>141.78505000000001</v>
      </c>
      <c r="B139">
        <v>24.037520000000001</v>
      </c>
      <c r="C139">
        <v>20.956990000000001</v>
      </c>
      <c r="D139">
        <v>20.651409999999998</v>
      </c>
      <c r="E139">
        <v>24.121089999999999</v>
      </c>
      <c r="F139">
        <v>7.6700000000000004E-2</v>
      </c>
      <c r="G139">
        <v>0</v>
      </c>
      <c r="H139">
        <v>0.33539999999999998</v>
      </c>
      <c r="I139">
        <v>0.38850000000000001</v>
      </c>
      <c r="J139">
        <v>0.12053999999999999</v>
      </c>
      <c r="K139">
        <v>-6.1350000000000002E-2</v>
      </c>
      <c r="L139">
        <v>1.39188</v>
      </c>
      <c r="M139">
        <v>4.2139999999999997E-2</v>
      </c>
      <c r="N139">
        <v>9.8049999999999998E-2</v>
      </c>
      <c r="O139">
        <v>114.66251</v>
      </c>
      <c r="P139">
        <v>98.988720000000001</v>
      </c>
      <c r="Q139">
        <v>801.87833999999998</v>
      </c>
      <c r="R139">
        <v>471.50580000000002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7.2399999999999999E-3</v>
      </c>
      <c r="W139">
        <v>5.7999999999999996E-3</v>
      </c>
      <c r="X139">
        <v>4.1599999999999996E-3</v>
      </c>
      <c r="Y139">
        <v>9.2099999999999994E-3</v>
      </c>
      <c r="Z139">
        <v>4.0899999999999999E-3</v>
      </c>
      <c r="AA139">
        <v>0</v>
      </c>
    </row>
    <row r="140" spans="1:27" x14ac:dyDescent="0.25">
      <c r="A140">
        <v>142.78836000000001</v>
      </c>
      <c r="B140">
        <v>24.03866</v>
      </c>
      <c r="C140">
        <v>20.957930000000001</v>
      </c>
      <c r="D140">
        <v>20.651669999999999</v>
      </c>
      <c r="E140">
        <v>24.120370000000001</v>
      </c>
      <c r="F140">
        <v>7.6869999999999994E-2</v>
      </c>
      <c r="G140">
        <v>0</v>
      </c>
      <c r="H140">
        <v>0.33460000000000001</v>
      </c>
      <c r="I140">
        <v>0.38940999999999998</v>
      </c>
      <c r="J140">
        <v>0.12143</v>
      </c>
      <c r="K140">
        <v>-6.4820000000000003E-2</v>
      </c>
      <c r="L140">
        <v>1.3916500000000001</v>
      </c>
      <c r="M140">
        <v>4.1509999999999998E-2</v>
      </c>
      <c r="N140">
        <v>9.8479999999999998E-2</v>
      </c>
      <c r="O140">
        <v>114.93037</v>
      </c>
      <c r="P140">
        <v>98.752539999999996</v>
      </c>
      <c r="Q140">
        <v>807.81781000000001</v>
      </c>
      <c r="R140">
        <v>472.53930000000003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7.2399999999999999E-3</v>
      </c>
      <c r="W140">
        <v>5.8100000000000001E-3</v>
      </c>
      <c r="X140">
        <v>4.1599999999999996E-3</v>
      </c>
      <c r="Y140">
        <v>9.1900000000000003E-3</v>
      </c>
      <c r="Z140">
        <v>4.0899999999999999E-3</v>
      </c>
      <c r="AA140">
        <v>0</v>
      </c>
    </row>
    <row r="141" spans="1:27" x14ac:dyDescent="0.25">
      <c r="A141">
        <v>143.79168000000001</v>
      </c>
      <c r="B141">
        <v>24.039529999999999</v>
      </c>
      <c r="C141">
        <v>20.957730000000002</v>
      </c>
      <c r="D141">
        <v>20.65052</v>
      </c>
      <c r="E141">
        <v>24.12124</v>
      </c>
      <c r="F141">
        <v>7.6600000000000001E-2</v>
      </c>
      <c r="G141">
        <v>0</v>
      </c>
      <c r="H141">
        <v>0.33501999999999998</v>
      </c>
      <c r="I141">
        <v>0.38930999999999999</v>
      </c>
      <c r="J141">
        <v>0.11104</v>
      </c>
      <c r="K141">
        <v>-6.2960000000000002E-2</v>
      </c>
      <c r="L141">
        <v>1.3918600000000001</v>
      </c>
      <c r="M141">
        <v>3.7949999999999998E-2</v>
      </c>
      <c r="N141">
        <v>9.8430000000000004E-2</v>
      </c>
      <c r="O141">
        <v>114.90022</v>
      </c>
      <c r="P141">
        <v>98.876260000000002</v>
      </c>
      <c r="Q141">
        <v>738.69024000000002</v>
      </c>
      <c r="R141">
        <v>470.84046000000001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7.2399999999999999E-3</v>
      </c>
      <c r="W141">
        <v>5.8100000000000001E-3</v>
      </c>
      <c r="X141">
        <v>4.15E-3</v>
      </c>
      <c r="Y141">
        <v>9.1999999999999998E-3</v>
      </c>
      <c r="Z141">
        <v>4.0899999999999999E-3</v>
      </c>
      <c r="AA141">
        <v>0</v>
      </c>
    </row>
    <row r="142" spans="1:27" x14ac:dyDescent="0.25">
      <c r="A142">
        <v>144.79301000000001</v>
      </c>
      <c r="B142">
        <v>24.039660000000001</v>
      </c>
      <c r="C142">
        <v>20.958200000000001</v>
      </c>
      <c r="D142">
        <v>20.651669999999999</v>
      </c>
      <c r="E142">
        <v>24.119209999999999</v>
      </c>
      <c r="F142">
        <v>7.5899999999999995E-2</v>
      </c>
      <c r="G142">
        <v>0</v>
      </c>
      <c r="H142">
        <v>0.33482000000000001</v>
      </c>
      <c r="I142">
        <v>0.38740999999999998</v>
      </c>
      <c r="J142">
        <v>0.12293999999999999</v>
      </c>
      <c r="K142">
        <v>-6.2700000000000006E-2</v>
      </c>
      <c r="L142">
        <v>1.3901600000000001</v>
      </c>
      <c r="M142">
        <v>4.0910000000000002E-2</v>
      </c>
      <c r="N142">
        <v>9.733E-2</v>
      </c>
      <c r="O142">
        <v>114.34068000000001</v>
      </c>
      <c r="P142">
        <v>98.818439999999995</v>
      </c>
      <c r="Q142">
        <v>817.83385999999996</v>
      </c>
      <c r="R142">
        <v>466.60131000000001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7.2399999999999999E-3</v>
      </c>
      <c r="W142">
        <v>5.7999999999999996E-3</v>
      </c>
      <c r="X142">
        <v>4.1599999999999996E-3</v>
      </c>
      <c r="Y142">
        <v>9.1999999999999998E-3</v>
      </c>
      <c r="Z142">
        <v>4.0800000000000003E-3</v>
      </c>
      <c r="AA142">
        <v>0</v>
      </c>
    </row>
    <row r="143" spans="1:27" x14ac:dyDescent="0.25">
      <c r="A143">
        <v>145.79434000000001</v>
      </c>
      <c r="B143">
        <v>24.0397</v>
      </c>
      <c r="C143">
        <v>20.95758</v>
      </c>
      <c r="D143">
        <v>20.65061</v>
      </c>
      <c r="E143">
        <v>24.119199999999999</v>
      </c>
      <c r="F143">
        <v>7.5999999999999998E-2</v>
      </c>
      <c r="G143">
        <v>0</v>
      </c>
      <c r="H143">
        <v>0.33465</v>
      </c>
      <c r="I143">
        <v>0.38893</v>
      </c>
      <c r="J143">
        <v>0.12178</v>
      </c>
      <c r="K143">
        <v>-6.157E-2</v>
      </c>
      <c r="L143">
        <v>1.39412</v>
      </c>
      <c r="M143">
        <v>4.0500000000000001E-2</v>
      </c>
      <c r="N143">
        <v>9.7589999999999996E-2</v>
      </c>
      <c r="O143">
        <v>114.78733</v>
      </c>
      <c r="P143">
        <v>98.76746</v>
      </c>
      <c r="Q143">
        <v>810.13562999999999</v>
      </c>
      <c r="R143">
        <v>467.16728000000001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7.2500000000000004E-3</v>
      </c>
      <c r="W143">
        <v>5.7999999999999996E-3</v>
      </c>
      <c r="X143">
        <v>4.1599999999999996E-3</v>
      </c>
      <c r="Y143">
        <v>9.1999999999999998E-3</v>
      </c>
      <c r="Z143">
        <v>4.0800000000000003E-3</v>
      </c>
      <c r="AA143">
        <v>0</v>
      </c>
    </row>
    <row r="144" spans="1:27" x14ac:dyDescent="0.25">
      <c r="A144">
        <v>146.79764</v>
      </c>
      <c r="B144">
        <v>24.040130000000001</v>
      </c>
      <c r="C144">
        <v>20.95758</v>
      </c>
      <c r="D144">
        <v>20.650780000000001</v>
      </c>
      <c r="E144">
        <v>24.11965</v>
      </c>
      <c r="F144">
        <v>7.6020000000000004E-2</v>
      </c>
      <c r="G144">
        <v>0</v>
      </c>
      <c r="H144">
        <v>0.33415</v>
      </c>
      <c r="I144">
        <v>0.38629999999999998</v>
      </c>
      <c r="J144">
        <v>0.12520000000000001</v>
      </c>
      <c r="K144">
        <v>-6.0630000000000003E-2</v>
      </c>
      <c r="L144">
        <v>1.3930499999999999</v>
      </c>
      <c r="M144">
        <v>4.165E-2</v>
      </c>
      <c r="N144">
        <v>9.7559999999999994E-2</v>
      </c>
      <c r="O144">
        <v>114.01185</v>
      </c>
      <c r="P144">
        <v>98.621560000000002</v>
      </c>
      <c r="Q144">
        <v>832.88594000000001</v>
      </c>
      <c r="R144">
        <v>467.30043000000001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7.2399999999999999E-3</v>
      </c>
      <c r="W144">
        <v>5.79E-3</v>
      </c>
      <c r="X144">
        <v>4.1700000000000001E-3</v>
      </c>
      <c r="Y144">
        <v>9.1900000000000003E-3</v>
      </c>
      <c r="Z144">
        <v>4.0800000000000003E-3</v>
      </c>
      <c r="AA144">
        <v>0</v>
      </c>
    </row>
    <row r="145" spans="1:27" x14ac:dyDescent="0.25">
      <c r="A145">
        <v>147.79996</v>
      </c>
      <c r="B145">
        <v>24.04081</v>
      </c>
      <c r="C145">
        <v>20.957899999999999</v>
      </c>
      <c r="D145">
        <v>20.651710000000001</v>
      </c>
      <c r="E145">
        <v>24.11965</v>
      </c>
      <c r="F145">
        <v>7.5840000000000005E-2</v>
      </c>
      <c r="G145">
        <v>0</v>
      </c>
      <c r="H145">
        <v>0.33384000000000003</v>
      </c>
      <c r="I145">
        <v>0.38551000000000002</v>
      </c>
      <c r="J145">
        <v>0.11823</v>
      </c>
      <c r="K145">
        <v>-6.1609999999999998E-2</v>
      </c>
      <c r="L145">
        <v>1.389</v>
      </c>
      <c r="M145">
        <v>3.8989999999999997E-2</v>
      </c>
      <c r="N145">
        <v>9.7140000000000004E-2</v>
      </c>
      <c r="O145">
        <v>113.77970999999999</v>
      </c>
      <c r="P145">
        <v>98.527789999999996</v>
      </c>
      <c r="Q145">
        <v>786.49941999999999</v>
      </c>
      <c r="R145">
        <v>466.21794999999997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7.2300000000000003E-3</v>
      </c>
      <c r="W145">
        <v>5.79E-3</v>
      </c>
      <c r="X145">
        <v>4.1599999999999996E-3</v>
      </c>
      <c r="Y145">
        <v>9.1800000000000007E-3</v>
      </c>
      <c r="Z145">
        <v>4.0800000000000003E-3</v>
      </c>
      <c r="AA145">
        <v>0</v>
      </c>
    </row>
    <row r="146" spans="1:27" x14ac:dyDescent="0.25">
      <c r="A146">
        <v>148.80226999999999</v>
      </c>
      <c r="B146">
        <v>24.040479999999999</v>
      </c>
      <c r="C146">
        <v>20.957830000000001</v>
      </c>
      <c r="D146">
        <v>20.651420000000002</v>
      </c>
      <c r="E146">
        <v>24.119520000000001</v>
      </c>
      <c r="F146">
        <v>7.5899999999999995E-2</v>
      </c>
      <c r="G146">
        <v>0</v>
      </c>
      <c r="H146">
        <v>0.33465</v>
      </c>
      <c r="I146">
        <v>0.38812999999999998</v>
      </c>
      <c r="J146">
        <v>0.10872999999999999</v>
      </c>
      <c r="K146">
        <v>-6.4009999999999997E-2</v>
      </c>
      <c r="L146">
        <v>1.39303</v>
      </c>
      <c r="M146">
        <v>3.5950000000000003E-2</v>
      </c>
      <c r="N146">
        <v>9.7280000000000005E-2</v>
      </c>
      <c r="O146">
        <v>114.55327</v>
      </c>
      <c r="P146">
        <v>98.769379999999998</v>
      </c>
      <c r="Q146">
        <v>723.31213000000002</v>
      </c>
      <c r="R146">
        <v>466.57103000000001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7.2399999999999999E-3</v>
      </c>
      <c r="W146">
        <v>5.7999999999999996E-3</v>
      </c>
      <c r="X146">
        <v>4.1399999999999996E-3</v>
      </c>
      <c r="Y146">
        <v>9.1999999999999998E-3</v>
      </c>
      <c r="Z146">
        <v>4.0800000000000003E-3</v>
      </c>
      <c r="AA146">
        <v>0</v>
      </c>
    </row>
    <row r="147" spans="1:27" x14ac:dyDescent="0.25">
      <c r="A147">
        <v>149.80559</v>
      </c>
      <c r="B147">
        <v>24.040310000000002</v>
      </c>
      <c r="C147">
        <v>20.95815</v>
      </c>
      <c r="D147">
        <v>20.651260000000001</v>
      </c>
      <c r="E147">
        <v>24.118220000000001</v>
      </c>
      <c r="F147">
        <v>7.5899999999999995E-2</v>
      </c>
      <c r="G147">
        <v>0</v>
      </c>
      <c r="H147">
        <v>0.33405000000000001</v>
      </c>
      <c r="I147">
        <v>0.38702999999999999</v>
      </c>
      <c r="J147">
        <v>0.125</v>
      </c>
      <c r="K147">
        <v>-6.4439999999999997E-2</v>
      </c>
      <c r="L147">
        <v>1.3896500000000001</v>
      </c>
      <c r="M147">
        <v>4.0739999999999998E-2</v>
      </c>
      <c r="N147">
        <v>9.7430000000000003E-2</v>
      </c>
      <c r="O147">
        <v>114.22852</v>
      </c>
      <c r="P147">
        <v>98.589839999999995</v>
      </c>
      <c r="Q147">
        <v>831.52144999999996</v>
      </c>
      <c r="R147">
        <v>466.55309999999997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7.2399999999999999E-3</v>
      </c>
      <c r="W147">
        <v>5.7999999999999996E-3</v>
      </c>
      <c r="X147">
        <v>4.1700000000000001E-3</v>
      </c>
      <c r="Y147">
        <v>9.1900000000000003E-3</v>
      </c>
      <c r="Z147">
        <v>4.0800000000000003E-3</v>
      </c>
      <c r="AA147">
        <v>0</v>
      </c>
    </row>
    <row r="148" spans="1:27" x14ac:dyDescent="0.25">
      <c r="A148">
        <v>150.80691999999999</v>
      </c>
      <c r="B148">
        <v>24.040289999999999</v>
      </c>
      <c r="C148">
        <v>20.958159999999999</v>
      </c>
      <c r="D148">
        <v>20.651859999999999</v>
      </c>
      <c r="E148">
        <v>24.116510000000002</v>
      </c>
      <c r="F148">
        <v>7.5810000000000002E-2</v>
      </c>
      <c r="G148">
        <v>0</v>
      </c>
      <c r="H148">
        <v>0.33463999999999999</v>
      </c>
      <c r="I148">
        <v>0.38689000000000001</v>
      </c>
      <c r="J148">
        <v>0.11821</v>
      </c>
      <c r="K148">
        <v>-6.2899999999999998E-2</v>
      </c>
      <c r="L148">
        <v>1.3896900000000001</v>
      </c>
      <c r="M148">
        <v>3.7690000000000001E-2</v>
      </c>
      <c r="N148">
        <v>9.7140000000000004E-2</v>
      </c>
      <c r="O148">
        <v>114.18765</v>
      </c>
      <c r="P148">
        <v>98.766319999999993</v>
      </c>
      <c r="Q148">
        <v>786.33843000000002</v>
      </c>
      <c r="R148">
        <v>466.03415000000001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7.2399999999999999E-3</v>
      </c>
      <c r="W148">
        <v>5.7999999999999996E-3</v>
      </c>
      <c r="X148">
        <v>4.1599999999999996E-3</v>
      </c>
      <c r="Y148">
        <v>9.1999999999999998E-3</v>
      </c>
      <c r="Z148">
        <v>4.0800000000000003E-3</v>
      </c>
      <c r="AA148">
        <v>0</v>
      </c>
    </row>
    <row r="149" spans="1:27" x14ac:dyDescent="0.25">
      <c r="A149">
        <v>151.81822</v>
      </c>
      <c r="B149">
        <v>24.041239999999998</v>
      </c>
      <c r="C149">
        <v>20.957930000000001</v>
      </c>
      <c r="D149">
        <v>20.65204</v>
      </c>
      <c r="E149">
        <v>24.117329999999999</v>
      </c>
      <c r="F149">
        <v>7.5859999999999997E-2</v>
      </c>
      <c r="G149">
        <v>0</v>
      </c>
      <c r="H149">
        <v>0.33373999999999998</v>
      </c>
      <c r="I149">
        <v>0.38754</v>
      </c>
      <c r="J149">
        <v>0.11372</v>
      </c>
      <c r="K149">
        <v>-6.3500000000000001E-2</v>
      </c>
      <c r="L149">
        <v>1.3892100000000001</v>
      </c>
      <c r="M149">
        <v>3.6200000000000003E-2</v>
      </c>
      <c r="N149">
        <v>9.7070000000000004E-2</v>
      </c>
      <c r="O149">
        <v>114.3768</v>
      </c>
      <c r="P149">
        <v>98.500500000000002</v>
      </c>
      <c r="Q149">
        <v>756.50268000000005</v>
      </c>
      <c r="R149">
        <v>466.35550999999998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7.2399999999999999E-3</v>
      </c>
      <c r="W149">
        <v>5.7999999999999996E-3</v>
      </c>
      <c r="X149">
        <v>4.15E-3</v>
      </c>
      <c r="Y149">
        <v>9.1800000000000007E-3</v>
      </c>
      <c r="Z149">
        <v>4.0800000000000003E-3</v>
      </c>
      <c r="AA149">
        <v>0</v>
      </c>
    </row>
    <row r="150" spans="1:27" x14ac:dyDescent="0.25">
      <c r="A150">
        <v>152.82051999999999</v>
      </c>
      <c r="B150">
        <v>24.040749999999999</v>
      </c>
      <c r="C150">
        <v>20.957979999999999</v>
      </c>
      <c r="D150">
        <v>20.651119999999999</v>
      </c>
      <c r="E150">
        <v>24.119579999999999</v>
      </c>
      <c r="F150">
        <v>7.5509999999999994E-2</v>
      </c>
      <c r="G150">
        <v>0</v>
      </c>
      <c r="H150">
        <v>0.33446999999999999</v>
      </c>
      <c r="I150">
        <v>0.38849</v>
      </c>
      <c r="J150">
        <v>0.11203</v>
      </c>
      <c r="K150">
        <v>-6.2759999999999996E-2</v>
      </c>
      <c r="L150">
        <v>1.3913199999999999</v>
      </c>
      <c r="M150">
        <v>3.6940000000000001E-2</v>
      </c>
      <c r="N150">
        <v>9.6930000000000002E-2</v>
      </c>
      <c r="O150">
        <v>114.65925</v>
      </c>
      <c r="P150">
        <v>98.716269999999994</v>
      </c>
      <c r="Q150">
        <v>745.27184</v>
      </c>
      <c r="R150">
        <v>464.19900000000001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7.2399999999999999E-3</v>
      </c>
      <c r="W150">
        <v>5.7999999999999996E-3</v>
      </c>
      <c r="X150">
        <v>4.15E-3</v>
      </c>
      <c r="Y150">
        <v>9.1900000000000003E-3</v>
      </c>
      <c r="Z150">
        <v>4.0800000000000003E-3</v>
      </c>
      <c r="AA150">
        <v>0</v>
      </c>
    </row>
    <row r="151" spans="1:27" x14ac:dyDescent="0.25">
      <c r="A151">
        <v>153.82086000000001</v>
      </c>
      <c r="B151">
        <v>24.040929999999999</v>
      </c>
      <c r="C151">
        <v>20.958539999999999</v>
      </c>
      <c r="D151">
        <v>20.651669999999999</v>
      </c>
      <c r="E151">
        <v>24.122340000000001</v>
      </c>
      <c r="F151">
        <v>7.6249999999999998E-2</v>
      </c>
      <c r="G151">
        <v>0</v>
      </c>
      <c r="H151">
        <v>0.33463999999999999</v>
      </c>
      <c r="I151">
        <v>0.38829000000000002</v>
      </c>
      <c r="J151">
        <v>0.1187</v>
      </c>
      <c r="K151">
        <v>-6.3719999999999999E-2</v>
      </c>
      <c r="L151">
        <v>1.3917299999999999</v>
      </c>
      <c r="M151">
        <v>4.0419999999999998E-2</v>
      </c>
      <c r="N151">
        <v>9.7879999999999995E-2</v>
      </c>
      <c r="O151">
        <v>114.59827</v>
      </c>
      <c r="P151">
        <v>98.765169999999998</v>
      </c>
      <c r="Q151">
        <v>789.70944999999995</v>
      </c>
      <c r="R151">
        <v>468.71127000000001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7.2399999999999999E-3</v>
      </c>
      <c r="W151">
        <v>5.7999999999999996E-3</v>
      </c>
      <c r="X151">
        <v>4.1599999999999996E-3</v>
      </c>
      <c r="Y151">
        <v>9.1999999999999998E-3</v>
      </c>
      <c r="Z151">
        <v>4.0899999999999999E-3</v>
      </c>
      <c r="AA151">
        <v>0</v>
      </c>
    </row>
    <row r="152" spans="1:27" x14ac:dyDescent="0.25">
      <c r="A152">
        <v>154.82416000000001</v>
      </c>
      <c r="B152">
        <v>24.042649999999998</v>
      </c>
      <c r="C152">
        <v>20.9575</v>
      </c>
      <c r="D152">
        <v>20.650700000000001</v>
      </c>
      <c r="E152">
        <v>24.122699999999998</v>
      </c>
      <c r="F152">
        <v>7.5719999999999996E-2</v>
      </c>
      <c r="G152">
        <v>0</v>
      </c>
      <c r="H152">
        <v>0.33427000000000001</v>
      </c>
      <c r="I152">
        <v>0.38777</v>
      </c>
      <c r="J152">
        <v>0.11895</v>
      </c>
      <c r="K152">
        <v>-5.8020000000000002E-2</v>
      </c>
      <c r="L152">
        <v>1.3947499999999999</v>
      </c>
      <c r="M152">
        <v>3.9829999999999997E-2</v>
      </c>
      <c r="N152">
        <v>9.7180000000000002E-2</v>
      </c>
      <c r="O152">
        <v>114.44498</v>
      </c>
      <c r="P152">
        <v>98.657139999999998</v>
      </c>
      <c r="Q152">
        <v>791.36302000000001</v>
      </c>
      <c r="R152">
        <v>465.45361000000003</v>
      </c>
      <c r="S152" t="s">
        <v>27</v>
      </c>
      <c r="T152" t="e" cm="1">
        <f t="array" ref="T152">-Inf</f>
        <v>#NAME?</v>
      </c>
      <c r="U152">
        <v>3.8700000000000002E-3</v>
      </c>
      <c r="V152">
        <v>7.2500000000000004E-3</v>
      </c>
      <c r="W152">
        <v>5.7999999999999996E-3</v>
      </c>
      <c r="X152">
        <v>4.1599999999999996E-3</v>
      </c>
      <c r="Y152">
        <v>9.1900000000000003E-3</v>
      </c>
      <c r="Z152">
        <v>4.0800000000000003E-3</v>
      </c>
      <c r="AA152">
        <v>0</v>
      </c>
    </row>
    <row r="153" spans="1:27" x14ac:dyDescent="0.25">
      <c r="A153">
        <v>155.82747000000001</v>
      </c>
      <c r="B153">
        <v>24.042200000000001</v>
      </c>
      <c r="C153">
        <v>20.957899999999999</v>
      </c>
      <c r="D153">
        <v>20.651499999999999</v>
      </c>
      <c r="E153">
        <v>24.121410000000001</v>
      </c>
      <c r="F153">
        <v>7.6359999999999997E-2</v>
      </c>
      <c r="G153">
        <v>0</v>
      </c>
      <c r="H153">
        <v>0.33500000000000002</v>
      </c>
      <c r="I153">
        <v>0.38725999999999999</v>
      </c>
      <c r="J153">
        <v>0.11939</v>
      </c>
      <c r="K153">
        <v>-6.2880000000000005E-2</v>
      </c>
      <c r="L153">
        <v>1.3932899999999999</v>
      </c>
      <c r="M153">
        <v>3.9559999999999998E-2</v>
      </c>
      <c r="N153">
        <v>9.7879999999999995E-2</v>
      </c>
      <c r="O153">
        <v>114.29406</v>
      </c>
      <c r="P153">
        <v>98.871229999999997</v>
      </c>
      <c r="Q153">
        <v>794.30948999999998</v>
      </c>
      <c r="R153">
        <v>469.42737</v>
      </c>
      <c r="S153" t="s">
        <v>27</v>
      </c>
      <c r="T153" t="e" cm="1">
        <f t="array" ref="T153">-Inf</f>
        <v>#NAME?</v>
      </c>
      <c r="U153">
        <v>3.8600000000000001E-3</v>
      </c>
      <c r="V153">
        <v>7.2399999999999999E-3</v>
      </c>
      <c r="W153">
        <v>5.7999999999999996E-3</v>
      </c>
      <c r="X153">
        <v>4.1599999999999996E-3</v>
      </c>
      <c r="Y153">
        <v>9.1999999999999998E-3</v>
      </c>
      <c r="Z153">
        <v>4.0899999999999999E-3</v>
      </c>
      <c r="AA153">
        <v>0</v>
      </c>
    </row>
    <row r="154" spans="1:27" x14ac:dyDescent="0.25">
      <c r="A154">
        <v>156.82879</v>
      </c>
      <c r="B154">
        <v>24.042549999999999</v>
      </c>
      <c r="C154">
        <v>20.95862</v>
      </c>
      <c r="D154">
        <v>20.65165</v>
      </c>
      <c r="E154">
        <v>24.122229999999998</v>
      </c>
      <c r="F154">
        <v>7.6139999999999999E-2</v>
      </c>
      <c r="G154">
        <v>0</v>
      </c>
      <c r="H154">
        <v>0.33472000000000002</v>
      </c>
      <c r="I154">
        <v>0.38784999999999997</v>
      </c>
      <c r="J154">
        <v>0.11778</v>
      </c>
      <c r="K154">
        <v>-6.3490000000000005E-2</v>
      </c>
      <c r="L154">
        <v>1.38903</v>
      </c>
      <c r="M154">
        <v>3.9260000000000003E-2</v>
      </c>
      <c r="N154">
        <v>9.7780000000000006E-2</v>
      </c>
      <c r="O154">
        <v>114.47086</v>
      </c>
      <c r="P154">
        <v>98.789670000000001</v>
      </c>
      <c r="Q154">
        <v>783.59005000000002</v>
      </c>
      <c r="R154">
        <v>468.07857000000001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7.2300000000000003E-3</v>
      </c>
      <c r="W154">
        <v>5.7999999999999996E-3</v>
      </c>
      <c r="X154">
        <v>4.1599999999999996E-3</v>
      </c>
      <c r="Y154">
        <v>9.1999999999999998E-3</v>
      </c>
      <c r="Z154">
        <v>4.0800000000000003E-3</v>
      </c>
      <c r="AA154">
        <v>0</v>
      </c>
    </row>
    <row r="155" spans="1:27" x14ac:dyDescent="0.25">
      <c r="A155">
        <v>157.83211</v>
      </c>
      <c r="B155">
        <v>24.042929999999998</v>
      </c>
      <c r="C155">
        <v>20.959070000000001</v>
      </c>
      <c r="D155">
        <v>20.650359999999999</v>
      </c>
      <c r="E155">
        <v>24.123270000000002</v>
      </c>
      <c r="F155">
        <v>7.596E-2</v>
      </c>
      <c r="G155">
        <v>0</v>
      </c>
      <c r="H155">
        <v>0.33400000000000002</v>
      </c>
      <c r="I155">
        <v>0.38794000000000001</v>
      </c>
      <c r="J155">
        <v>0.12193</v>
      </c>
      <c r="K155">
        <v>-6.1240000000000003E-2</v>
      </c>
      <c r="L155">
        <v>1.3946400000000001</v>
      </c>
      <c r="M155">
        <v>4.0980000000000003E-2</v>
      </c>
      <c r="N155">
        <v>9.8089999999999997E-2</v>
      </c>
      <c r="O155">
        <v>114.4962</v>
      </c>
      <c r="P155">
        <v>98.575940000000003</v>
      </c>
      <c r="Q155">
        <v>811.21833000000004</v>
      </c>
      <c r="R155">
        <v>466.92317000000003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7.2500000000000004E-3</v>
      </c>
      <c r="W155">
        <v>5.7999999999999996E-3</v>
      </c>
      <c r="X155">
        <v>4.1599999999999996E-3</v>
      </c>
      <c r="Y155">
        <v>9.1900000000000003E-3</v>
      </c>
      <c r="Z155">
        <v>4.0800000000000003E-3</v>
      </c>
      <c r="AA155">
        <v>0</v>
      </c>
    </row>
    <row r="156" spans="1:27" x14ac:dyDescent="0.25">
      <c r="A156">
        <v>158.83342999999999</v>
      </c>
      <c r="B156">
        <v>24.042929999999998</v>
      </c>
      <c r="C156">
        <v>20.95778</v>
      </c>
      <c r="D156">
        <v>20.651489999999999</v>
      </c>
      <c r="E156">
        <v>24.122710000000001</v>
      </c>
      <c r="F156">
        <v>7.6139999999999999E-2</v>
      </c>
      <c r="G156">
        <v>0</v>
      </c>
      <c r="H156">
        <v>0.33506999999999998</v>
      </c>
      <c r="I156">
        <v>0.38773000000000002</v>
      </c>
      <c r="J156">
        <v>0.12307</v>
      </c>
      <c r="K156">
        <v>-6.6970000000000002E-2</v>
      </c>
      <c r="L156">
        <v>1.3921300000000001</v>
      </c>
      <c r="M156">
        <v>4.1070000000000002E-2</v>
      </c>
      <c r="N156">
        <v>9.7549999999999998E-2</v>
      </c>
      <c r="O156">
        <v>114.43465</v>
      </c>
      <c r="P156">
        <v>98.892570000000006</v>
      </c>
      <c r="Q156">
        <v>818.80417999999997</v>
      </c>
      <c r="R156">
        <v>468.03266000000002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7.2399999999999999E-3</v>
      </c>
      <c r="W156">
        <v>5.7999999999999996E-3</v>
      </c>
      <c r="X156">
        <v>4.1599999999999996E-3</v>
      </c>
      <c r="Y156">
        <v>9.1999999999999998E-3</v>
      </c>
      <c r="Z156">
        <v>4.0800000000000003E-3</v>
      </c>
      <c r="AA156">
        <v>0</v>
      </c>
    </row>
    <row r="157" spans="1:27" x14ac:dyDescent="0.25">
      <c r="A157">
        <v>159.83575999999999</v>
      </c>
      <c r="B157">
        <v>24.043130000000001</v>
      </c>
      <c r="C157">
        <v>20.958210000000001</v>
      </c>
      <c r="D157">
        <v>20.651949999999999</v>
      </c>
      <c r="E157">
        <v>24.1235</v>
      </c>
      <c r="F157">
        <v>7.5870000000000007E-2</v>
      </c>
      <c r="G157">
        <v>0</v>
      </c>
      <c r="H157">
        <v>0.33456000000000002</v>
      </c>
      <c r="I157">
        <v>0.38640000000000002</v>
      </c>
      <c r="J157">
        <v>0.11641</v>
      </c>
      <c r="K157">
        <v>-6.1129999999999997E-2</v>
      </c>
      <c r="L157">
        <v>1.3906400000000001</v>
      </c>
      <c r="M157">
        <v>3.9140000000000001E-2</v>
      </c>
      <c r="N157">
        <v>9.7189999999999999E-2</v>
      </c>
      <c r="O157">
        <v>114.0408</v>
      </c>
      <c r="P157">
        <v>98.742859999999993</v>
      </c>
      <c r="Q157">
        <v>774.44714999999997</v>
      </c>
      <c r="R157">
        <v>466.37468000000001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7.2399999999999999E-3</v>
      </c>
      <c r="W157">
        <v>5.79E-3</v>
      </c>
      <c r="X157">
        <v>4.15E-3</v>
      </c>
      <c r="Y157">
        <v>9.1900000000000003E-3</v>
      </c>
      <c r="Z157">
        <v>4.0800000000000003E-3</v>
      </c>
      <c r="AA157">
        <v>0</v>
      </c>
    </row>
    <row r="158" spans="1:27" x14ac:dyDescent="0.25">
      <c r="A158">
        <v>160.83609000000001</v>
      </c>
      <c r="B158">
        <v>24.042480000000001</v>
      </c>
      <c r="C158">
        <v>20.958220000000001</v>
      </c>
      <c r="D158">
        <v>20.651540000000001</v>
      </c>
      <c r="E158">
        <v>24.12415</v>
      </c>
      <c r="F158">
        <v>7.5859999999999997E-2</v>
      </c>
      <c r="G158">
        <v>0</v>
      </c>
      <c r="H158">
        <v>0.33371000000000001</v>
      </c>
      <c r="I158">
        <v>0.38784999999999997</v>
      </c>
      <c r="J158">
        <v>0.11210000000000001</v>
      </c>
      <c r="K158">
        <v>-6.1990000000000003E-2</v>
      </c>
      <c r="L158">
        <v>1.3881600000000001</v>
      </c>
      <c r="M158">
        <v>3.8300000000000001E-2</v>
      </c>
      <c r="N158">
        <v>9.7320000000000004E-2</v>
      </c>
      <c r="O158">
        <v>114.46988</v>
      </c>
      <c r="P158">
        <v>98.489500000000007</v>
      </c>
      <c r="Q158">
        <v>745.81384000000003</v>
      </c>
      <c r="R158">
        <v>466.34005999999999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7.2300000000000003E-3</v>
      </c>
      <c r="W158">
        <v>5.7999999999999996E-3</v>
      </c>
      <c r="X158">
        <v>4.15E-3</v>
      </c>
      <c r="Y158">
        <v>9.1800000000000007E-3</v>
      </c>
      <c r="Z158">
        <v>4.0800000000000003E-3</v>
      </c>
      <c r="AA158">
        <v>0</v>
      </c>
    </row>
    <row r="159" spans="1:27" x14ac:dyDescent="0.25">
      <c r="A159">
        <v>161.83839</v>
      </c>
      <c r="B159">
        <v>24.042359999999999</v>
      </c>
      <c r="C159">
        <v>20.958400000000001</v>
      </c>
      <c r="D159">
        <v>20.651620000000001</v>
      </c>
      <c r="E159">
        <v>24.124860000000002</v>
      </c>
      <c r="F159">
        <v>7.6069999999999999E-2</v>
      </c>
      <c r="G159">
        <v>0</v>
      </c>
      <c r="H159">
        <v>0.33418999999999999</v>
      </c>
      <c r="I159">
        <v>0.38740000000000002</v>
      </c>
      <c r="J159">
        <v>0.11516999999999999</v>
      </c>
      <c r="K159">
        <v>-6.2560000000000004E-2</v>
      </c>
      <c r="L159">
        <v>1.38995</v>
      </c>
      <c r="M159">
        <v>3.9739999999999998E-2</v>
      </c>
      <c r="N159">
        <v>9.7619999999999998E-2</v>
      </c>
      <c r="O159">
        <v>114.33799999999999</v>
      </c>
      <c r="P159">
        <v>98.633899999999997</v>
      </c>
      <c r="Q159">
        <v>766.23191999999995</v>
      </c>
      <c r="R159">
        <v>467.63056999999998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7.2399999999999999E-3</v>
      </c>
      <c r="W159">
        <v>5.7999999999999996E-3</v>
      </c>
      <c r="X159">
        <v>4.15E-3</v>
      </c>
      <c r="Y159">
        <v>9.1900000000000003E-3</v>
      </c>
      <c r="Z159">
        <v>4.0800000000000003E-3</v>
      </c>
      <c r="AA159">
        <v>0</v>
      </c>
    </row>
    <row r="160" spans="1:27" x14ac:dyDescent="0.25">
      <c r="A160">
        <v>162.8417</v>
      </c>
      <c r="B160">
        <v>24.043240000000001</v>
      </c>
      <c r="C160">
        <v>20.958770000000001</v>
      </c>
      <c r="D160">
        <v>20.651530000000001</v>
      </c>
      <c r="E160">
        <v>24.122679999999999</v>
      </c>
      <c r="F160">
        <v>7.5870000000000007E-2</v>
      </c>
      <c r="G160">
        <v>0</v>
      </c>
      <c r="H160">
        <v>0.33465</v>
      </c>
      <c r="I160">
        <v>0.38640000000000002</v>
      </c>
      <c r="J160">
        <v>0.12105</v>
      </c>
      <c r="K160">
        <v>-6.2659999999999993E-2</v>
      </c>
      <c r="L160">
        <v>1.3922000000000001</v>
      </c>
      <c r="M160">
        <v>4.0230000000000002E-2</v>
      </c>
      <c r="N160">
        <v>9.7509999999999999E-2</v>
      </c>
      <c r="O160">
        <v>114.04222</v>
      </c>
      <c r="P160">
        <v>98.769689999999997</v>
      </c>
      <c r="Q160">
        <v>805.33153000000004</v>
      </c>
      <c r="R160">
        <v>466.42084</v>
      </c>
      <c r="S160" t="s">
        <v>27</v>
      </c>
      <c r="T160" t="e" cm="1">
        <f t="array" ref="T160">-Inf</f>
        <v>#NAME?</v>
      </c>
      <c r="U160">
        <v>3.8600000000000001E-3</v>
      </c>
      <c r="V160">
        <v>7.2399999999999999E-3</v>
      </c>
      <c r="W160">
        <v>5.79E-3</v>
      </c>
      <c r="X160">
        <v>4.1599999999999996E-3</v>
      </c>
      <c r="Y160">
        <v>9.1999999999999998E-3</v>
      </c>
      <c r="Z160">
        <v>4.0800000000000003E-3</v>
      </c>
      <c r="AA160">
        <v>0</v>
      </c>
    </row>
    <row r="161" spans="1:27" x14ac:dyDescent="0.25">
      <c r="A161">
        <v>163.84303</v>
      </c>
      <c r="B161">
        <v>24.04373</v>
      </c>
      <c r="C161">
        <v>20.957850000000001</v>
      </c>
      <c r="D161">
        <v>20.65165</v>
      </c>
      <c r="E161">
        <v>24.122810000000001</v>
      </c>
      <c r="F161">
        <v>7.5999999999999998E-2</v>
      </c>
      <c r="G161">
        <v>0</v>
      </c>
      <c r="H161">
        <v>0.33456000000000002</v>
      </c>
      <c r="I161">
        <v>0.38701999999999998</v>
      </c>
      <c r="J161">
        <v>0.11777</v>
      </c>
      <c r="K161">
        <v>-6.1949999999999998E-2</v>
      </c>
      <c r="L161">
        <v>1.39117</v>
      </c>
      <c r="M161">
        <v>3.8960000000000002E-2</v>
      </c>
      <c r="N161">
        <v>9.7350000000000006E-2</v>
      </c>
      <c r="O161">
        <v>114.22571000000001</v>
      </c>
      <c r="P161">
        <v>98.740610000000004</v>
      </c>
      <c r="Q161">
        <v>783.53525000000002</v>
      </c>
      <c r="R161">
        <v>467.20226000000002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7.2399999999999999E-3</v>
      </c>
      <c r="W161">
        <v>5.7999999999999996E-3</v>
      </c>
      <c r="X161">
        <v>4.1599999999999996E-3</v>
      </c>
      <c r="Y161">
        <v>9.1900000000000003E-3</v>
      </c>
      <c r="Z161">
        <v>4.0800000000000003E-3</v>
      </c>
      <c r="AA161">
        <v>0</v>
      </c>
    </row>
    <row r="162" spans="1:27" x14ac:dyDescent="0.25">
      <c r="A162">
        <v>164.84533999999999</v>
      </c>
      <c r="B162">
        <v>24.04401</v>
      </c>
      <c r="C162">
        <v>20.95739</v>
      </c>
      <c r="D162">
        <v>20.65165</v>
      </c>
      <c r="E162">
        <v>24.121700000000001</v>
      </c>
      <c r="F162">
        <v>7.5520000000000004E-2</v>
      </c>
      <c r="G162">
        <v>0</v>
      </c>
      <c r="H162">
        <v>0.33367000000000002</v>
      </c>
      <c r="I162">
        <v>0.38730999999999999</v>
      </c>
      <c r="J162">
        <v>0.12262000000000001</v>
      </c>
      <c r="K162">
        <v>-6.6239999999999993E-2</v>
      </c>
      <c r="L162">
        <v>1.38869</v>
      </c>
      <c r="M162">
        <v>3.9849999999999997E-2</v>
      </c>
      <c r="N162">
        <v>9.6589999999999995E-2</v>
      </c>
      <c r="O162">
        <v>114.31050999999999</v>
      </c>
      <c r="P162">
        <v>98.478949999999998</v>
      </c>
      <c r="Q162">
        <v>815.78629999999998</v>
      </c>
      <c r="R162">
        <v>464.25891000000001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7.2300000000000003E-3</v>
      </c>
      <c r="W162">
        <v>5.7999999999999996E-3</v>
      </c>
      <c r="X162">
        <v>4.1599999999999996E-3</v>
      </c>
      <c r="Y162">
        <v>9.1800000000000007E-3</v>
      </c>
      <c r="Z162">
        <v>4.0800000000000003E-3</v>
      </c>
      <c r="AA162">
        <v>0</v>
      </c>
    </row>
    <row r="163" spans="1:27" x14ac:dyDescent="0.25">
      <c r="A163">
        <v>165.84669</v>
      </c>
      <c r="B163">
        <v>24.04346</v>
      </c>
      <c r="C163">
        <v>20.956900000000001</v>
      </c>
      <c r="D163">
        <v>20.651039999999998</v>
      </c>
      <c r="E163">
        <v>24.121359999999999</v>
      </c>
      <c r="F163">
        <v>7.6569999999999999E-2</v>
      </c>
      <c r="G163">
        <v>0</v>
      </c>
      <c r="H163">
        <v>0.33404</v>
      </c>
      <c r="I163">
        <v>0.38717000000000001</v>
      </c>
      <c r="J163">
        <v>0.11284</v>
      </c>
      <c r="K163">
        <v>-6.234E-2</v>
      </c>
      <c r="L163">
        <v>1.3938900000000001</v>
      </c>
      <c r="M163">
        <v>3.6769999999999997E-2</v>
      </c>
      <c r="N163">
        <v>9.7970000000000002E-2</v>
      </c>
      <c r="O163">
        <v>114.26812</v>
      </c>
      <c r="P163">
        <v>98.589370000000002</v>
      </c>
      <c r="Q163">
        <v>750.6875</v>
      </c>
      <c r="R163">
        <v>470.67311999999998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7.2500000000000004E-3</v>
      </c>
      <c r="W163">
        <v>5.7999999999999996E-3</v>
      </c>
      <c r="X163">
        <v>4.15E-3</v>
      </c>
      <c r="Y163">
        <v>9.1900000000000003E-3</v>
      </c>
      <c r="Z163">
        <v>4.0899999999999999E-3</v>
      </c>
      <c r="AA163">
        <v>0</v>
      </c>
    </row>
    <row r="164" spans="1:27" x14ac:dyDescent="0.25">
      <c r="A164">
        <v>166.84699000000001</v>
      </c>
      <c r="B164">
        <v>24.044060000000002</v>
      </c>
      <c r="C164">
        <v>20.95834</v>
      </c>
      <c r="D164">
        <v>20.651109999999999</v>
      </c>
      <c r="E164">
        <v>24.125419999999998</v>
      </c>
      <c r="F164">
        <v>7.757E-2</v>
      </c>
      <c r="G164">
        <v>0</v>
      </c>
      <c r="H164">
        <v>0.33484999999999998</v>
      </c>
      <c r="I164">
        <v>0.38932</v>
      </c>
      <c r="J164">
        <v>0.11786000000000001</v>
      </c>
      <c r="K164">
        <v>-6.2520000000000006E-2</v>
      </c>
      <c r="L164">
        <v>1.3927</v>
      </c>
      <c r="M164">
        <v>4.011E-2</v>
      </c>
      <c r="N164">
        <v>9.9699999999999997E-2</v>
      </c>
      <c r="O164">
        <v>114.90403999999999</v>
      </c>
      <c r="P164">
        <v>98.828360000000004</v>
      </c>
      <c r="Q164">
        <v>784.12877000000003</v>
      </c>
      <c r="R164">
        <v>476.86898000000002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7.2399999999999999E-3</v>
      </c>
      <c r="W164">
        <v>5.8100000000000001E-3</v>
      </c>
      <c r="X164">
        <v>4.1599999999999996E-3</v>
      </c>
      <c r="Y164">
        <v>9.1999999999999998E-3</v>
      </c>
      <c r="Z164">
        <v>4.0899999999999999E-3</v>
      </c>
      <c r="AA164">
        <v>0</v>
      </c>
    </row>
    <row r="165" spans="1:27" x14ac:dyDescent="0.25">
      <c r="A165">
        <v>167.85529</v>
      </c>
      <c r="B165">
        <v>24.043530000000001</v>
      </c>
      <c r="C165">
        <v>20.958269999999999</v>
      </c>
      <c r="D165">
        <v>20.651900000000001</v>
      </c>
      <c r="E165">
        <v>24.125720000000001</v>
      </c>
      <c r="F165">
        <v>7.7020000000000005E-2</v>
      </c>
      <c r="G165">
        <v>0</v>
      </c>
      <c r="H165">
        <v>0.33411000000000002</v>
      </c>
      <c r="I165">
        <v>0.38807999999999998</v>
      </c>
      <c r="J165">
        <v>0.12801999999999999</v>
      </c>
      <c r="K165">
        <v>-6.4560000000000006E-2</v>
      </c>
      <c r="L165">
        <v>1.3918600000000001</v>
      </c>
      <c r="M165">
        <v>4.4010000000000001E-2</v>
      </c>
      <c r="N165">
        <v>9.8699999999999996E-2</v>
      </c>
      <c r="O165">
        <v>114.53677</v>
      </c>
      <c r="P165">
        <v>98.608680000000007</v>
      </c>
      <c r="Q165">
        <v>851.72820000000002</v>
      </c>
      <c r="R165">
        <v>473.44274999999999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7.2399999999999999E-3</v>
      </c>
      <c r="W165">
        <v>5.7999999999999996E-3</v>
      </c>
      <c r="X165">
        <v>4.1700000000000001E-3</v>
      </c>
      <c r="Y165">
        <v>9.1900000000000003E-3</v>
      </c>
      <c r="Z165">
        <v>4.0899999999999999E-3</v>
      </c>
      <c r="AA165">
        <v>0</v>
      </c>
    </row>
    <row r="166" spans="1:27" x14ac:dyDescent="0.25">
      <c r="A166">
        <v>168.85962000000001</v>
      </c>
      <c r="B166">
        <v>24.044250000000002</v>
      </c>
      <c r="C166">
        <v>20.958559999999999</v>
      </c>
      <c r="D166">
        <v>20.651710000000001</v>
      </c>
      <c r="E166">
        <v>24.126660000000001</v>
      </c>
      <c r="F166">
        <v>7.603E-2</v>
      </c>
      <c r="G166">
        <v>0</v>
      </c>
      <c r="H166">
        <v>0.33434000000000003</v>
      </c>
      <c r="I166">
        <v>0.38612999999999997</v>
      </c>
      <c r="J166">
        <v>0.12139</v>
      </c>
      <c r="K166">
        <v>-6.4240000000000005E-2</v>
      </c>
      <c r="L166">
        <v>1.39334</v>
      </c>
      <c r="M166">
        <v>4.1849999999999998E-2</v>
      </c>
      <c r="N166">
        <v>9.7600000000000006E-2</v>
      </c>
      <c r="O166">
        <v>113.96153</v>
      </c>
      <c r="P166">
        <v>98.67559</v>
      </c>
      <c r="Q166">
        <v>807.68400999999994</v>
      </c>
      <c r="R166">
        <v>467.40478999999999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7.2399999999999999E-3</v>
      </c>
      <c r="W166">
        <v>5.79E-3</v>
      </c>
      <c r="X166">
        <v>4.1599999999999996E-3</v>
      </c>
      <c r="Y166">
        <v>9.1900000000000003E-3</v>
      </c>
      <c r="Z166">
        <v>4.0800000000000003E-3</v>
      </c>
      <c r="AA166">
        <v>0</v>
      </c>
    </row>
    <row r="167" spans="1:27" x14ac:dyDescent="0.25">
      <c r="A167">
        <v>169.85993999999999</v>
      </c>
      <c r="B167">
        <v>24.043600000000001</v>
      </c>
      <c r="C167">
        <v>20.958310000000001</v>
      </c>
      <c r="D167">
        <v>20.650929999999999</v>
      </c>
      <c r="E167">
        <v>24.12603</v>
      </c>
      <c r="F167">
        <v>7.5840000000000005E-2</v>
      </c>
      <c r="G167">
        <v>0</v>
      </c>
      <c r="H167">
        <v>0.3347</v>
      </c>
      <c r="I167">
        <v>0.38901000000000002</v>
      </c>
      <c r="J167">
        <v>0.11891</v>
      </c>
      <c r="K167">
        <v>-6.3460000000000003E-2</v>
      </c>
      <c r="L167">
        <v>1.3889</v>
      </c>
      <c r="M167">
        <v>4.1000000000000002E-2</v>
      </c>
      <c r="N167">
        <v>9.7519999999999996E-2</v>
      </c>
      <c r="O167">
        <v>114.81263</v>
      </c>
      <c r="P167">
        <v>98.782870000000003</v>
      </c>
      <c r="Q167">
        <v>791.13099</v>
      </c>
      <c r="R167">
        <v>466.20972</v>
      </c>
      <c r="S167" t="s">
        <v>27</v>
      </c>
      <c r="T167" t="e" cm="1">
        <f t="array" ref="T167">-Inf</f>
        <v>#NAME?</v>
      </c>
      <c r="U167">
        <v>3.8500000000000001E-3</v>
      </c>
      <c r="V167">
        <v>7.2300000000000003E-3</v>
      </c>
      <c r="W167">
        <v>5.8100000000000001E-3</v>
      </c>
      <c r="X167">
        <v>4.1599999999999996E-3</v>
      </c>
      <c r="Y167">
        <v>9.1999999999999998E-3</v>
      </c>
      <c r="Z167">
        <v>4.0800000000000003E-3</v>
      </c>
      <c r="AA167">
        <v>0</v>
      </c>
    </row>
    <row r="168" spans="1:27" x14ac:dyDescent="0.25">
      <c r="A168">
        <v>170.86224999999999</v>
      </c>
      <c r="B168">
        <v>24.045200000000001</v>
      </c>
      <c r="C168">
        <v>20.958490000000001</v>
      </c>
      <c r="D168">
        <v>20.651990000000001</v>
      </c>
      <c r="E168">
        <v>24.12501</v>
      </c>
      <c r="F168">
        <v>7.5889999999999999E-2</v>
      </c>
      <c r="G168">
        <v>0</v>
      </c>
      <c r="H168">
        <v>0.33452999999999999</v>
      </c>
      <c r="I168">
        <v>0.38685000000000003</v>
      </c>
      <c r="J168">
        <v>0.12452000000000001</v>
      </c>
      <c r="K168">
        <v>-6.3799999999999996E-2</v>
      </c>
      <c r="L168">
        <v>1.3936999999999999</v>
      </c>
      <c r="M168">
        <v>4.1570000000000003E-2</v>
      </c>
      <c r="N168">
        <v>9.7299999999999998E-2</v>
      </c>
      <c r="O168">
        <v>114.17339</v>
      </c>
      <c r="P168">
        <v>98.732219999999998</v>
      </c>
      <c r="Q168">
        <v>828.45917999999995</v>
      </c>
      <c r="R168">
        <v>466.54347999999999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5.7999999999999996E-3</v>
      </c>
      <c r="X168">
        <v>4.1599999999999996E-3</v>
      </c>
      <c r="Y168">
        <v>9.1900000000000003E-3</v>
      </c>
      <c r="Z168">
        <v>4.0800000000000003E-3</v>
      </c>
      <c r="AA168">
        <v>0</v>
      </c>
    </row>
    <row r="169" spans="1:27" x14ac:dyDescent="0.25">
      <c r="A169">
        <v>171.86555999999999</v>
      </c>
      <c r="B169">
        <v>24.045639999999999</v>
      </c>
      <c r="C169">
        <v>20.957609999999999</v>
      </c>
      <c r="D169">
        <v>20.651779999999999</v>
      </c>
      <c r="E169">
        <v>24.126639999999998</v>
      </c>
      <c r="F169">
        <v>7.6020000000000004E-2</v>
      </c>
      <c r="G169">
        <v>0</v>
      </c>
      <c r="H169">
        <v>0.33467000000000002</v>
      </c>
      <c r="I169">
        <v>0.3861</v>
      </c>
      <c r="J169">
        <v>0.11661000000000001</v>
      </c>
      <c r="K169">
        <v>-6.232E-2</v>
      </c>
      <c r="L169">
        <v>1.38971</v>
      </c>
      <c r="M169">
        <v>3.9510000000000003E-2</v>
      </c>
      <c r="N169">
        <v>9.7250000000000003E-2</v>
      </c>
      <c r="O169">
        <v>113.95196</v>
      </c>
      <c r="P169">
        <v>98.773679999999999</v>
      </c>
      <c r="Q169">
        <v>775.85402999999997</v>
      </c>
      <c r="R169">
        <v>467.32790999999997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7.2399999999999999E-3</v>
      </c>
      <c r="W169">
        <v>5.79E-3</v>
      </c>
      <c r="X169">
        <v>4.15E-3</v>
      </c>
      <c r="Y169">
        <v>9.1999999999999998E-3</v>
      </c>
      <c r="Z169">
        <v>4.0800000000000003E-3</v>
      </c>
      <c r="AA169">
        <v>0</v>
      </c>
    </row>
    <row r="170" spans="1:27" x14ac:dyDescent="0.25">
      <c r="A170">
        <v>172.86788000000001</v>
      </c>
      <c r="B170">
        <v>24.045310000000001</v>
      </c>
      <c r="C170">
        <v>20.957889999999999</v>
      </c>
      <c r="D170">
        <v>20.65164</v>
      </c>
      <c r="E170">
        <v>24.12697</v>
      </c>
      <c r="F170">
        <v>7.6009999999999994E-2</v>
      </c>
      <c r="G170">
        <v>0</v>
      </c>
      <c r="H170">
        <v>0.33457999999999999</v>
      </c>
      <c r="I170">
        <v>0.38646999999999998</v>
      </c>
      <c r="J170">
        <v>0.12759000000000001</v>
      </c>
      <c r="K170">
        <v>-6.0589999999999998E-2</v>
      </c>
      <c r="L170">
        <v>1.3937900000000001</v>
      </c>
      <c r="M170">
        <v>4.3580000000000001E-2</v>
      </c>
      <c r="N170">
        <v>9.7379999999999994E-2</v>
      </c>
      <c r="O170">
        <v>114.06295</v>
      </c>
      <c r="P170">
        <v>98.748289999999997</v>
      </c>
      <c r="Q170">
        <v>848.92128000000002</v>
      </c>
      <c r="R170">
        <v>467.26981999999998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7.2500000000000004E-3</v>
      </c>
      <c r="W170">
        <v>5.79E-3</v>
      </c>
      <c r="X170">
        <v>4.1700000000000001E-3</v>
      </c>
      <c r="Y170">
        <v>9.1900000000000003E-3</v>
      </c>
      <c r="Z170">
        <v>4.0800000000000003E-3</v>
      </c>
      <c r="AA170">
        <v>0</v>
      </c>
    </row>
    <row r="171" spans="1:27" x14ac:dyDescent="0.25">
      <c r="A171">
        <v>173.87020999999999</v>
      </c>
      <c r="B171">
        <v>24.046099999999999</v>
      </c>
      <c r="C171">
        <v>20.958780000000001</v>
      </c>
      <c r="D171">
        <v>20.651910000000001</v>
      </c>
      <c r="E171">
        <v>24.12838</v>
      </c>
      <c r="F171">
        <v>7.5819999999999999E-2</v>
      </c>
      <c r="G171">
        <v>0</v>
      </c>
      <c r="H171">
        <v>0.33438000000000001</v>
      </c>
      <c r="I171">
        <v>0.38586999999999999</v>
      </c>
      <c r="J171">
        <v>0.12670000000000001</v>
      </c>
      <c r="K171">
        <v>-6.1219999999999997E-2</v>
      </c>
      <c r="L171">
        <v>1.39317</v>
      </c>
      <c r="M171">
        <v>4.3610000000000003E-2</v>
      </c>
      <c r="N171">
        <v>9.7320000000000004E-2</v>
      </c>
      <c r="O171">
        <v>113.8862</v>
      </c>
      <c r="P171">
        <v>98.689750000000004</v>
      </c>
      <c r="Q171">
        <v>842.98802999999998</v>
      </c>
      <c r="R171">
        <v>466.06479000000002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7.2399999999999999E-3</v>
      </c>
      <c r="W171">
        <v>5.79E-3</v>
      </c>
      <c r="X171">
        <v>4.1700000000000001E-3</v>
      </c>
      <c r="Y171">
        <v>9.1900000000000003E-3</v>
      </c>
      <c r="Z171">
        <v>4.0800000000000003E-3</v>
      </c>
      <c r="AA171">
        <v>0</v>
      </c>
    </row>
    <row r="172" spans="1:27" x14ac:dyDescent="0.25">
      <c r="A172">
        <v>174.87651</v>
      </c>
      <c r="B172">
        <v>24.047419999999999</v>
      </c>
      <c r="C172">
        <v>20.959009999999999</v>
      </c>
      <c r="D172">
        <v>20.651420000000002</v>
      </c>
      <c r="E172">
        <v>24.12697</v>
      </c>
      <c r="F172">
        <v>7.5590000000000004E-2</v>
      </c>
      <c r="G172">
        <v>0</v>
      </c>
      <c r="H172">
        <v>0.33433000000000002</v>
      </c>
      <c r="I172">
        <v>0.38873000000000002</v>
      </c>
      <c r="J172">
        <v>0.11594</v>
      </c>
      <c r="K172">
        <v>-6.3310000000000005E-2</v>
      </c>
      <c r="L172">
        <v>1.39154</v>
      </c>
      <c r="M172">
        <v>3.8580000000000003E-2</v>
      </c>
      <c r="N172">
        <v>9.7259999999999999E-2</v>
      </c>
      <c r="O172">
        <v>114.72798</v>
      </c>
      <c r="P172">
        <v>98.673029999999997</v>
      </c>
      <c r="Q172">
        <v>771.40677000000005</v>
      </c>
      <c r="R172">
        <v>464.68624</v>
      </c>
      <c r="S172" t="s">
        <v>27</v>
      </c>
      <c r="T172" t="e" cm="1">
        <f t="array" ref="T172">-Inf</f>
        <v>#NAME?</v>
      </c>
      <c r="U172">
        <v>3.8600000000000001E-3</v>
      </c>
      <c r="V172">
        <v>7.2399999999999999E-3</v>
      </c>
      <c r="W172">
        <v>5.7999999999999996E-3</v>
      </c>
      <c r="X172">
        <v>4.15E-3</v>
      </c>
      <c r="Y172">
        <v>9.1900000000000003E-3</v>
      </c>
      <c r="Z172">
        <v>4.0800000000000003E-3</v>
      </c>
      <c r="AA172">
        <v>0</v>
      </c>
    </row>
    <row r="173" spans="1:27" x14ac:dyDescent="0.25">
      <c r="A173">
        <v>175.87782999999999</v>
      </c>
      <c r="B173">
        <v>24.046939999999999</v>
      </c>
      <c r="C173">
        <v>20.95844</v>
      </c>
      <c r="D173">
        <v>20.651720000000001</v>
      </c>
      <c r="E173">
        <v>24.128340000000001</v>
      </c>
      <c r="F173">
        <v>7.5730000000000006E-2</v>
      </c>
      <c r="G173">
        <v>0</v>
      </c>
      <c r="H173">
        <v>0.33426</v>
      </c>
      <c r="I173">
        <v>0.38673000000000002</v>
      </c>
      <c r="J173">
        <v>0.11806</v>
      </c>
      <c r="K173">
        <v>-6.2560000000000004E-2</v>
      </c>
      <c r="L173">
        <v>1.3913599999999999</v>
      </c>
      <c r="M173">
        <v>4.02E-2</v>
      </c>
      <c r="N173">
        <v>9.7159999999999996E-2</v>
      </c>
      <c r="O173">
        <v>114.14023</v>
      </c>
      <c r="P173">
        <v>98.653009999999995</v>
      </c>
      <c r="Q173">
        <v>785.54661999999996</v>
      </c>
      <c r="R173">
        <v>465.52289999999999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7.2399999999999999E-3</v>
      </c>
      <c r="W173">
        <v>5.79E-3</v>
      </c>
      <c r="X173">
        <v>4.1599999999999996E-3</v>
      </c>
      <c r="Y173">
        <v>9.1900000000000003E-3</v>
      </c>
      <c r="Z173">
        <v>4.0800000000000003E-3</v>
      </c>
      <c r="AA173">
        <v>0</v>
      </c>
    </row>
    <row r="174" spans="1:27" x14ac:dyDescent="0.25">
      <c r="A174">
        <v>176.88598999999999</v>
      </c>
      <c r="B174">
        <v>24.04684</v>
      </c>
      <c r="C174">
        <v>20.95851</v>
      </c>
      <c r="D174">
        <v>20.652200000000001</v>
      </c>
      <c r="E174">
        <v>24.130710000000001</v>
      </c>
      <c r="F174">
        <v>7.5899999999999995E-2</v>
      </c>
      <c r="G174">
        <v>0</v>
      </c>
      <c r="H174">
        <v>0.33415</v>
      </c>
      <c r="I174">
        <v>0.38875999999999999</v>
      </c>
      <c r="J174">
        <v>0.11674</v>
      </c>
      <c r="K174">
        <v>-6.3909999999999995E-2</v>
      </c>
      <c r="L174">
        <v>1.3922099999999999</v>
      </c>
      <c r="M174">
        <v>4.0960000000000003E-2</v>
      </c>
      <c r="N174">
        <v>9.7259999999999999E-2</v>
      </c>
      <c r="O174">
        <v>114.73914000000001</v>
      </c>
      <c r="P174">
        <v>98.619889999999998</v>
      </c>
      <c r="Q174">
        <v>776.76606000000004</v>
      </c>
      <c r="R174">
        <v>466.60570000000001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7.2399999999999999E-3</v>
      </c>
      <c r="W174">
        <v>5.7999999999999996E-3</v>
      </c>
      <c r="X174">
        <v>4.15E-3</v>
      </c>
      <c r="Y174">
        <v>9.1900000000000003E-3</v>
      </c>
      <c r="Z174">
        <v>4.0800000000000003E-3</v>
      </c>
      <c r="AA174">
        <v>0</v>
      </c>
    </row>
    <row r="175" spans="1:27" x14ac:dyDescent="0.25">
      <c r="A175">
        <v>177.88958</v>
      </c>
      <c r="B175">
        <v>24.047000000000001</v>
      </c>
      <c r="C175">
        <v>20.95861</v>
      </c>
      <c r="D175">
        <v>20.65211</v>
      </c>
      <c r="E175">
        <v>24.130939999999999</v>
      </c>
      <c r="F175">
        <v>7.5730000000000006E-2</v>
      </c>
      <c r="G175">
        <v>0</v>
      </c>
      <c r="H175">
        <v>0.33433000000000002</v>
      </c>
      <c r="I175">
        <v>0.38671</v>
      </c>
      <c r="J175">
        <v>0.11521000000000001</v>
      </c>
      <c r="K175">
        <v>-6.318E-2</v>
      </c>
      <c r="L175">
        <v>1.3905700000000001</v>
      </c>
      <c r="M175">
        <v>4.0460000000000003E-2</v>
      </c>
      <c r="N175">
        <v>9.7100000000000006E-2</v>
      </c>
      <c r="O175">
        <v>114.13234</v>
      </c>
      <c r="P175">
        <v>98.674000000000007</v>
      </c>
      <c r="Q175">
        <v>766.56899999999996</v>
      </c>
      <c r="R175">
        <v>465.54799000000003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7.2399999999999999E-3</v>
      </c>
      <c r="W175">
        <v>5.79E-3</v>
      </c>
      <c r="X175">
        <v>4.15E-3</v>
      </c>
      <c r="Y175">
        <v>9.1900000000000003E-3</v>
      </c>
      <c r="Z175">
        <v>4.0800000000000003E-3</v>
      </c>
      <c r="AA175">
        <v>0</v>
      </c>
    </row>
    <row r="176" spans="1:27" x14ac:dyDescent="0.25">
      <c r="A176">
        <v>178.89088000000001</v>
      </c>
      <c r="B176">
        <v>24.047419999999999</v>
      </c>
      <c r="C176">
        <v>20.958680000000001</v>
      </c>
      <c r="D176">
        <v>20.651669999999999</v>
      </c>
      <c r="E176">
        <v>24.130870000000002</v>
      </c>
      <c r="F176">
        <v>7.6109999999999997E-2</v>
      </c>
      <c r="G176">
        <v>0</v>
      </c>
      <c r="H176">
        <v>0.33418999999999999</v>
      </c>
      <c r="I176">
        <v>0.38693</v>
      </c>
      <c r="J176">
        <v>0.11761000000000001</v>
      </c>
      <c r="K176">
        <v>-6.3289999999999999E-2</v>
      </c>
      <c r="L176">
        <v>1.3903000000000001</v>
      </c>
      <c r="M176">
        <v>4.1059999999999999E-2</v>
      </c>
      <c r="N176">
        <v>9.7750000000000004E-2</v>
      </c>
      <c r="O176">
        <v>114.19902999999999</v>
      </c>
      <c r="P176">
        <v>98.633129999999994</v>
      </c>
      <c r="Q176">
        <v>782.60398999999995</v>
      </c>
      <c r="R176">
        <v>467.88001000000003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7.2399999999999999E-3</v>
      </c>
      <c r="W176">
        <v>5.7999999999999996E-3</v>
      </c>
      <c r="X176">
        <v>4.1599999999999996E-3</v>
      </c>
      <c r="Y176">
        <v>9.1900000000000003E-3</v>
      </c>
      <c r="Z176">
        <v>4.0800000000000003E-3</v>
      </c>
      <c r="AA176">
        <v>0</v>
      </c>
    </row>
    <row r="177" spans="1:27" x14ac:dyDescent="0.25">
      <c r="A177">
        <v>179.89221000000001</v>
      </c>
      <c r="B177">
        <v>24.047809999999998</v>
      </c>
      <c r="C177">
        <v>20.958279999999998</v>
      </c>
      <c r="D177">
        <v>20.652719999999999</v>
      </c>
      <c r="E177">
        <v>24.129619999999999</v>
      </c>
      <c r="F177">
        <v>7.5450000000000003E-2</v>
      </c>
      <c r="G177">
        <v>0</v>
      </c>
      <c r="H177">
        <v>0.33455000000000001</v>
      </c>
      <c r="I177">
        <v>0.38824999999999998</v>
      </c>
      <c r="J177">
        <v>0.11733</v>
      </c>
      <c r="K177">
        <v>-6.3710000000000003E-2</v>
      </c>
      <c r="L177">
        <v>1.3895599999999999</v>
      </c>
      <c r="M177">
        <v>4.0149999999999998E-2</v>
      </c>
      <c r="N177">
        <v>9.6449999999999994E-2</v>
      </c>
      <c r="O177">
        <v>114.5881</v>
      </c>
      <c r="P177">
        <v>98.739900000000006</v>
      </c>
      <c r="Q177">
        <v>780.67363</v>
      </c>
      <c r="R177">
        <v>463.83548999999999</v>
      </c>
      <c r="S177" t="s">
        <v>27</v>
      </c>
      <c r="T177" t="e" cm="1">
        <f t="array" ref="T177">-Inf</f>
        <v>#NAME?</v>
      </c>
      <c r="U177">
        <v>3.8500000000000001E-3</v>
      </c>
      <c r="V177">
        <v>7.2399999999999999E-3</v>
      </c>
      <c r="W177">
        <v>5.7999999999999996E-3</v>
      </c>
      <c r="X177">
        <v>4.1599999999999996E-3</v>
      </c>
      <c r="Y177">
        <v>9.1900000000000003E-3</v>
      </c>
      <c r="Z177">
        <v>4.0800000000000003E-3</v>
      </c>
      <c r="AA177">
        <v>0</v>
      </c>
    </row>
    <row r="178" spans="1:27" x14ac:dyDescent="0.25">
      <c r="A178">
        <v>180.89454000000001</v>
      </c>
      <c r="B178">
        <v>24.047930000000001</v>
      </c>
      <c r="C178">
        <v>20.957999999999998</v>
      </c>
      <c r="D178">
        <v>20.652159999999999</v>
      </c>
      <c r="E178">
        <v>24.129010000000001</v>
      </c>
      <c r="F178">
        <v>7.6079999999999995E-2</v>
      </c>
      <c r="G178">
        <v>0</v>
      </c>
      <c r="H178">
        <v>0.33445000000000003</v>
      </c>
      <c r="I178">
        <v>0.38718000000000002</v>
      </c>
      <c r="J178">
        <v>0.10987</v>
      </c>
      <c r="K178">
        <v>-6.1249999999999999E-2</v>
      </c>
      <c r="L178">
        <v>1.3906099999999999</v>
      </c>
      <c r="M178">
        <v>3.7260000000000001E-2</v>
      </c>
      <c r="N178">
        <v>9.733E-2</v>
      </c>
      <c r="O178">
        <v>114.27086</v>
      </c>
      <c r="P178">
        <v>98.710669999999993</v>
      </c>
      <c r="Q178">
        <v>731.06170999999995</v>
      </c>
      <c r="R178">
        <v>467.68696999999997</v>
      </c>
      <c r="S178" t="s">
        <v>27</v>
      </c>
      <c r="T178" t="e" cm="1">
        <f t="array" ref="T178">-Inf</f>
        <v>#NAME?</v>
      </c>
      <c r="U178">
        <v>3.8600000000000001E-3</v>
      </c>
      <c r="V178">
        <v>7.2399999999999999E-3</v>
      </c>
      <c r="W178">
        <v>5.7999999999999996E-3</v>
      </c>
      <c r="X178">
        <v>4.15E-3</v>
      </c>
      <c r="Y178">
        <v>9.1900000000000003E-3</v>
      </c>
      <c r="Z178">
        <v>4.0800000000000003E-3</v>
      </c>
      <c r="AA178">
        <v>0</v>
      </c>
    </row>
    <row r="179" spans="1:27" x14ac:dyDescent="0.25">
      <c r="A179">
        <v>181.89684</v>
      </c>
      <c r="B179">
        <v>24.049720000000001</v>
      </c>
      <c r="C179">
        <v>20.958220000000001</v>
      </c>
      <c r="D179">
        <v>20.652640000000002</v>
      </c>
      <c r="E179">
        <v>24.127980000000001</v>
      </c>
      <c r="F179">
        <v>7.5899999999999995E-2</v>
      </c>
      <c r="G179">
        <v>0</v>
      </c>
      <c r="H179">
        <v>0.33462999999999998</v>
      </c>
      <c r="I179">
        <v>0.38773999999999997</v>
      </c>
      <c r="J179">
        <v>0.1239</v>
      </c>
      <c r="K179">
        <v>-6.3950000000000007E-2</v>
      </c>
      <c r="L179">
        <v>1.39449</v>
      </c>
      <c r="M179">
        <v>4.0559999999999999E-2</v>
      </c>
      <c r="N179">
        <v>9.7019999999999995E-2</v>
      </c>
      <c r="O179">
        <v>114.43583</v>
      </c>
      <c r="P179">
        <v>98.761979999999994</v>
      </c>
      <c r="Q179">
        <v>824.41765999999996</v>
      </c>
      <c r="R179">
        <v>466.57643000000002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7.2500000000000004E-3</v>
      </c>
      <c r="W179">
        <v>5.7999999999999996E-3</v>
      </c>
      <c r="X179">
        <v>4.1599999999999996E-3</v>
      </c>
      <c r="Y179">
        <v>9.1999999999999998E-3</v>
      </c>
      <c r="Z179">
        <v>4.0800000000000003E-3</v>
      </c>
      <c r="AA179">
        <v>0</v>
      </c>
    </row>
    <row r="180" spans="1:27" x14ac:dyDescent="0.25">
      <c r="A180">
        <v>182.90016</v>
      </c>
      <c r="B180">
        <v>24.049659999999999</v>
      </c>
      <c r="C180">
        <v>20.95861</v>
      </c>
      <c r="D180">
        <v>20.652979999999999</v>
      </c>
      <c r="E180">
        <v>24.128920000000001</v>
      </c>
      <c r="F180">
        <v>7.6090000000000005E-2</v>
      </c>
      <c r="G180">
        <v>0</v>
      </c>
      <c r="H180">
        <v>0.33378000000000002</v>
      </c>
      <c r="I180">
        <v>0.38812999999999998</v>
      </c>
      <c r="J180">
        <v>0.11151</v>
      </c>
      <c r="K180">
        <v>-6.1749999999999999E-2</v>
      </c>
      <c r="L180">
        <v>1.3907700000000001</v>
      </c>
      <c r="M180">
        <v>3.6970000000000003E-2</v>
      </c>
      <c r="N180">
        <v>9.7280000000000005E-2</v>
      </c>
      <c r="O180">
        <v>114.55321000000001</v>
      </c>
      <c r="P180">
        <v>98.512720000000002</v>
      </c>
      <c r="Q180">
        <v>741.99554999999998</v>
      </c>
      <c r="R180">
        <v>467.7439</v>
      </c>
      <c r="S180" t="s">
        <v>27</v>
      </c>
      <c r="T180" t="e" cm="1">
        <f t="array" ref="T180">-Inf</f>
        <v>#NAME?</v>
      </c>
      <c r="U180">
        <v>3.8600000000000001E-3</v>
      </c>
      <c r="V180">
        <v>7.2399999999999999E-3</v>
      </c>
      <c r="W180">
        <v>5.7999999999999996E-3</v>
      </c>
      <c r="X180">
        <v>4.15E-3</v>
      </c>
      <c r="Y180">
        <v>9.1800000000000007E-3</v>
      </c>
      <c r="Z180">
        <v>4.0800000000000003E-3</v>
      </c>
      <c r="AA180">
        <v>0</v>
      </c>
    </row>
    <row r="181" spans="1:27" x14ac:dyDescent="0.25">
      <c r="A181">
        <v>183.90248</v>
      </c>
      <c r="B181">
        <v>24.04982</v>
      </c>
      <c r="C181">
        <v>20.958960000000001</v>
      </c>
      <c r="D181">
        <v>20.651910000000001</v>
      </c>
      <c r="E181">
        <v>24.128920000000001</v>
      </c>
      <c r="F181">
        <v>7.5819999999999999E-2</v>
      </c>
      <c r="G181">
        <v>0</v>
      </c>
      <c r="H181">
        <v>0.33362000000000003</v>
      </c>
      <c r="I181">
        <v>0.38818000000000003</v>
      </c>
      <c r="J181">
        <v>0.11391</v>
      </c>
      <c r="K181">
        <v>-6.1310000000000003E-2</v>
      </c>
      <c r="L181">
        <v>1.3931500000000001</v>
      </c>
      <c r="M181">
        <v>3.7690000000000001E-2</v>
      </c>
      <c r="N181">
        <v>9.7390000000000004E-2</v>
      </c>
      <c r="O181">
        <v>114.56798000000001</v>
      </c>
      <c r="P181">
        <v>98.465239999999994</v>
      </c>
      <c r="Q181">
        <v>757.93539999999996</v>
      </c>
      <c r="R181">
        <v>466.09620999999999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7.2399999999999999E-3</v>
      </c>
      <c r="W181">
        <v>5.7999999999999996E-3</v>
      </c>
      <c r="X181">
        <v>4.15E-3</v>
      </c>
      <c r="Y181">
        <v>9.1800000000000007E-3</v>
      </c>
      <c r="Z181">
        <v>4.0800000000000003E-3</v>
      </c>
      <c r="AA181">
        <v>0</v>
      </c>
    </row>
    <row r="182" spans="1:27" x14ac:dyDescent="0.25">
      <c r="A182">
        <v>184.90379999999999</v>
      </c>
      <c r="B182">
        <v>24.049150000000001</v>
      </c>
      <c r="C182">
        <v>20.95758</v>
      </c>
      <c r="D182">
        <v>20.652280000000001</v>
      </c>
      <c r="E182">
        <v>24.12885</v>
      </c>
      <c r="F182">
        <v>7.5670000000000001E-2</v>
      </c>
      <c r="G182">
        <v>0</v>
      </c>
      <c r="H182">
        <v>0.33390999999999998</v>
      </c>
      <c r="I182">
        <v>0.38855000000000001</v>
      </c>
      <c r="J182">
        <v>0.11747</v>
      </c>
      <c r="K182">
        <v>-6.5360000000000001E-2</v>
      </c>
      <c r="L182">
        <v>1.3884300000000001</v>
      </c>
      <c r="M182">
        <v>3.916E-2</v>
      </c>
      <c r="N182">
        <v>9.6640000000000004E-2</v>
      </c>
      <c r="O182">
        <v>114.6755</v>
      </c>
      <c r="P182">
        <v>98.548990000000003</v>
      </c>
      <c r="Q182">
        <v>781.63531999999998</v>
      </c>
      <c r="R182">
        <v>465.17818</v>
      </c>
      <c r="S182" t="s">
        <v>27</v>
      </c>
      <c r="T182" t="e" cm="1">
        <f t="array" ref="T182">-Inf</f>
        <v>#NAME?</v>
      </c>
      <c r="U182">
        <v>3.8500000000000001E-3</v>
      </c>
      <c r="V182">
        <v>7.2300000000000003E-3</v>
      </c>
      <c r="W182">
        <v>5.7999999999999996E-3</v>
      </c>
      <c r="X182">
        <v>4.1599999999999996E-3</v>
      </c>
      <c r="Y182">
        <v>9.1800000000000007E-3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19D4-53F2-4E9D-8B45-186EF9274FCC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2.0535100000000002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3.2453099999999999</v>
      </c>
      <c r="B3">
        <v>24.02017</v>
      </c>
      <c r="C3">
        <v>20.945589999999999</v>
      </c>
      <c r="D3">
        <v>20.64059</v>
      </c>
      <c r="E3">
        <v>24.115629999999999</v>
      </c>
      <c r="F3">
        <v>7.7119999999999994E-2</v>
      </c>
      <c r="G3">
        <v>0</v>
      </c>
      <c r="H3">
        <v>0.41669</v>
      </c>
      <c r="I3">
        <v>0.48676999999999998</v>
      </c>
      <c r="J3">
        <v>0.14385999999999999</v>
      </c>
      <c r="K3">
        <v>-6.4269999999999994E-2</v>
      </c>
      <c r="L3">
        <v>1.77695</v>
      </c>
      <c r="M3">
        <v>5.7450000000000001E-2</v>
      </c>
      <c r="N3">
        <v>9.8400000000000001E-2</v>
      </c>
      <c r="O3">
        <v>143.66387</v>
      </c>
      <c r="P3">
        <v>122.98251</v>
      </c>
      <c r="Q3">
        <v>956.76061000000004</v>
      </c>
      <c r="R3">
        <v>473.96787</v>
      </c>
      <c r="S3" t="s">
        <v>27</v>
      </c>
      <c r="T3" t="e" cm="1">
        <f t="array" ref="T3">-Inf</f>
        <v>#NAME?</v>
      </c>
      <c r="U3">
        <v>3.8500000000000001E-3</v>
      </c>
      <c r="V3">
        <v>8.1399999999999997E-3</v>
      </c>
      <c r="W3">
        <v>6.2599999999999999E-3</v>
      </c>
      <c r="X3">
        <v>4.1900000000000001E-3</v>
      </c>
      <c r="Y3">
        <v>1.047E-2</v>
      </c>
      <c r="Z3">
        <v>4.0899999999999999E-3</v>
      </c>
      <c r="AA3">
        <v>0</v>
      </c>
    </row>
    <row r="4" spans="1:27" x14ac:dyDescent="0.25">
      <c r="A4">
        <v>4.2885200000000001</v>
      </c>
      <c r="B4">
        <v>24.016950000000001</v>
      </c>
      <c r="C4">
        <v>20.94604</v>
      </c>
      <c r="D4">
        <v>20.640350000000002</v>
      </c>
      <c r="E4">
        <v>24.115189999999998</v>
      </c>
      <c r="F4">
        <v>7.7410000000000007E-2</v>
      </c>
      <c r="G4">
        <v>0</v>
      </c>
      <c r="H4">
        <v>0.41736000000000001</v>
      </c>
      <c r="I4">
        <v>0.48738999999999999</v>
      </c>
      <c r="J4">
        <v>0.14346</v>
      </c>
      <c r="K4">
        <v>-6.3159999999999994E-2</v>
      </c>
      <c r="L4">
        <v>1.7785899999999999</v>
      </c>
      <c r="M4">
        <v>5.8950000000000002E-2</v>
      </c>
      <c r="N4">
        <v>9.8989999999999995E-2</v>
      </c>
      <c r="O4">
        <v>143.84854000000001</v>
      </c>
      <c r="P4">
        <v>123.17898</v>
      </c>
      <c r="Q4">
        <v>954.04477999999995</v>
      </c>
      <c r="R4">
        <v>475.72656000000001</v>
      </c>
      <c r="S4" t="s">
        <v>27</v>
      </c>
      <c r="T4" t="e" cm="1">
        <f t="array" ref="T4">-Inf</f>
        <v>#NAME?</v>
      </c>
      <c r="U4">
        <v>3.8600000000000001E-3</v>
      </c>
      <c r="V4">
        <v>8.1399999999999997E-3</v>
      </c>
      <c r="W4">
        <v>6.2599999999999999E-3</v>
      </c>
      <c r="X4">
        <v>4.1900000000000001E-3</v>
      </c>
      <c r="Y4">
        <v>1.048E-2</v>
      </c>
      <c r="Z4">
        <v>4.0899999999999999E-3</v>
      </c>
      <c r="AA4">
        <v>0</v>
      </c>
    </row>
    <row r="5" spans="1:27" x14ac:dyDescent="0.25">
      <c r="A5">
        <v>5.2898500000000004</v>
      </c>
      <c r="B5">
        <v>24.015260000000001</v>
      </c>
      <c r="C5">
        <v>20.945699999999999</v>
      </c>
      <c r="D5">
        <v>20.641359999999999</v>
      </c>
      <c r="E5">
        <v>24.115849999999998</v>
      </c>
      <c r="F5">
        <v>7.571E-2</v>
      </c>
      <c r="G5">
        <v>0</v>
      </c>
      <c r="H5">
        <v>0.41728999999999999</v>
      </c>
      <c r="I5">
        <v>0.48948999999999998</v>
      </c>
      <c r="J5">
        <v>0.13933999999999999</v>
      </c>
      <c r="K5">
        <v>-6.5040000000000001E-2</v>
      </c>
      <c r="L5">
        <v>1.7739</v>
      </c>
      <c r="M5">
        <v>5.8630000000000002E-2</v>
      </c>
      <c r="N5">
        <v>9.6390000000000003E-2</v>
      </c>
      <c r="O5">
        <v>144.46852999999999</v>
      </c>
      <c r="P5">
        <v>123.15928</v>
      </c>
      <c r="Q5">
        <v>926.67125999999996</v>
      </c>
      <c r="R5">
        <v>465.29349000000002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6.2700000000000004E-3</v>
      </c>
      <c r="X5">
        <v>4.1799999999999997E-3</v>
      </c>
      <c r="Y5">
        <v>1.048E-2</v>
      </c>
      <c r="Z5">
        <v>4.0800000000000003E-3</v>
      </c>
      <c r="AA5">
        <v>0</v>
      </c>
    </row>
    <row r="6" spans="1:27" x14ac:dyDescent="0.25">
      <c r="A6">
        <v>6.29216</v>
      </c>
      <c r="B6">
        <v>24.012119999999999</v>
      </c>
      <c r="C6">
        <v>20.945540000000001</v>
      </c>
      <c r="D6">
        <v>20.640409999999999</v>
      </c>
      <c r="E6">
        <v>24.113060000000001</v>
      </c>
      <c r="F6">
        <v>7.6039999999999996E-2</v>
      </c>
      <c r="G6">
        <v>0</v>
      </c>
      <c r="H6">
        <v>0.41757</v>
      </c>
      <c r="I6">
        <v>0.48510999999999999</v>
      </c>
      <c r="J6">
        <v>0.13138</v>
      </c>
      <c r="K6">
        <v>-6.0690000000000001E-2</v>
      </c>
      <c r="L6">
        <v>1.7740100000000001</v>
      </c>
      <c r="M6">
        <v>5.5469999999999998E-2</v>
      </c>
      <c r="N6">
        <v>9.7049999999999997E-2</v>
      </c>
      <c r="O6">
        <v>143.17483999999999</v>
      </c>
      <c r="P6">
        <v>123.24208</v>
      </c>
      <c r="Q6">
        <v>873.65614000000005</v>
      </c>
      <c r="R6">
        <v>467.27122000000003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6.2500000000000003E-3</v>
      </c>
      <c r="X6">
        <v>4.1700000000000001E-3</v>
      </c>
      <c r="Y6">
        <v>1.048E-2</v>
      </c>
      <c r="Z6">
        <v>4.0800000000000003E-3</v>
      </c>
      <c r="AA6">
        <v>0</v>
      </c>
    </row>
    <row r="7" spans="1:27" x14ac:dyDescent="0.25">
      <c r="A7">
        <v>7.2937799999999999</v>
      </c>
      <c r="B7">
        <v>24.011140000000001</v>
      </c>
      <c r="C7">
        <v>20.945440000000001</v>
      </c>
      <c r="D7">
        <v>20.640889999999999</v>
      </c>
      <c r="E7">
        <v>24.112200000000001</v>
      </c>
      <c r="F7">
        <v>7.5859999999999997E-2</v>
      </c>
      <c r="G7">
        <v>0</v>
      </c>
      <c r="H7">
        <v>0.41739999999999999</v>
      </c>
      <c r="I7">
        <v>0.48480000000000001</v>
      </c>
      <c r="J7">
        <v>0.13078999999999999</v>
      </c>
      <c r="K7">
        <v>-6.1429999999999998E-2</v>
      </c>
      <c r="L7">
        <v>1.7764200000000001</v>
      </c>
      <c r="M7">
        <v>5.5289999999999999E-2</v>
      </c>
      <c r="N7">
        <v>9.6640000000000004E-2</v>
      </c>
      <c r="O7">
        <v>143.08327</v>
      </c>
      <c r="P7">
        <v>123.19002</v>
      </c>
      <c r="Q7">
        <v>869.72895000000005</v>
      </c>
      <c r="R7">
        <v>466.19767999999999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6.2500000000000003E-3</v>
      </c>
      <c r="X7">
        <v>4.1700000000000001E-3</v>
      </c>
      <c r="Y7">
        <v>1.048E-2</v>
      </c>
      <c r="Z7">
        <v>4.0800000000000003E-3</v>
      </c>
      <c r="AA7">
        <v>0</v>
      </c>
    </row>
    <row r="8" spans="1:27" x14ac:dyDescent="0.25">
      <c r="A8">
        <v>8.2960999999999991</v>
      </c>
      <c r="B8">
        <v>24.00929</v>
      </c>
      <c r="C8">
        <v>20.94603</v>
      </c>
      <c r="D8">
        <v>20.641169999999999</v>
      </c>
      <c r="E8">
        <v>24.113790000000002</v>
      </c>
      <c r="F8">
        <v>7.5850000000000001E-2</v>
      </c>
      <c r="G8">
        <v>0</v>
      </c>
      <c r="H8">
        <v>0.41721999999999998</v>
      </c>
      <c r="I8">
        <v>0.48570999999999998</v>
      </c>
      <c r="J8">
        <v>0.14102000000000001</v>
      </c>
      <c r="K8">
        <v>-6.1030000000000001E-2</v>
      </c>
      <c r="L8">
        <v>1.7781199999999999</v>
      </c>
      <c r="M8">
        <v>6.1650000000000003E-2</v>
      </c>
      <c r="N8">
        <v>9.6729999999999997E-2</v>
      </c>
      <c r="O8">
        <v>143.35294999999999</v>
      </c>
      <c r="P8">
        <v>123.13705</v>
      </c>
      <c r="Q8">
        <v>937.75067000000001</v>
      </c>
      <c r="R8">
        <v>466.15881000000002</v>
      </c>
      <c r="S8" t="s">
        <v>27</v>
      </c>
      <c r="T8" t="e" cm="1">
        <f t="array" ref="T8">-Inf</f>
        <v>#NAME?</v>
      </c>
      <c r="U8">
        <v>3.8600000000000001E-3</v>
      </c>
      <c r="V8">
        <v>8.1399999999999997E-3</v>
      </c>
      <c r="W8">
        <v>6.2500000000000003E-3</v>
      </c>
      <c r="X8">
        <v>4.1900000000000001E-3</v>
      </c>
      <c r="Y8">
        <v>1.047E-2</v>
      </c>
      <c r="Z8">
        <v>4.0800000000000003E-3</v>
      </c>
      <c r="AA8">
        <v>0</v>
      </c>
    </row>
    <row r="9" spans="1:27" x14ac:dyDescent="0.25">
      <c r="A9">
        <v>9.29941</v>
      </c>
      <c r="B9">
        <v>24.007639999999999</v>
      </c>
      <c r="C9">
        <v>20.945530000000002</v>
      </c>
      <c r="D9">
        <v>20.639980000000001</v>
      </c>
      <c r="E9">
        <v>24.116900000000001</v>
      </c>
      <c r="F9">
        <v>7.5499999999999998E-2</v>
      </c>
      <c r="G9">
        <v>0</v>
      </c>
      <c r="H9">
        <v>0.41691</v>
      </c>
      <c r="I9">
        <v>0.48786000000000002</v>
      </c>
      <c r="J9">
        <v>0.1333</v>
      </c>
      <c r="K9">
        <v>-6.1249999999999999E-2</v>
      </c>
      <c r="L9">
        <v>1.7789999999999999</v>
      </c>
      <c r="M9">
        <v>6.0929999999999998E-2</v>
      </c>
      <c r="N9">
        <v>9.6500000000000002E-2</v>
      </c>
      <c r="O9">
        <v>143.98526000000001</v>
      </c>
      <c r="P9">
        <v>123.04656</v>
      </c>
      <c r="Q9">
        <v>886.39801</v>
      </c>
      <c r="R9">
        <v>463.98415999999997</v>
      </c>
      <c r="S9" t="s">
        <v>27</v>
      </c>
      <c r="T9" t="e" cm="1">
        <f t="array" ref="T9">-Inf</f>
        <v>#NAME?</v>
      </c>
      <c r="U9">
        <v>3.8600000000000001E-3</v>
      </c>
      <c r="V9">
        <v>8.1399999999999997E-3</v>
      </c>
      <c r="W9">
        <v>6.2599999999999999E-3</v>
      </c>
      <c r="X9">
        <v>4.1799999999999997E-3</v>
      </c>
      <c r="Y9">
        <v>1.047E-2</v>
      </c>
      <c r="Z9">
        <v>4.0800000000000003E-3</v>
      </c>
      <c r="AA9">
        <v>0</v>
      </c>
    </row>
    <row r="10" spans="1:27" x14ac:dyDescent="0.25">
      <c r="A10">
        <v>10.300739999999999</v>
      </c>
      <c r="B10">
        <v>24.005179999999999</v>
      </c>
      <c r="C10">
        <v>20.94604</v>
      </c>
      <c r="D10">
        <v>20.640509999999999</v>
      </c>
      <c r="E10">
        <v>24.116340000000001</v>
      </c>
      <c r="F10">
        <v>7.6200000000000004E-2</v>
      </c>
      <c r="G10">
        <v>0</v>
      </c>
      <c r="H10">
        <v>0.41720000000000002</v>
      </c>
      <c r="I10">
        <v>0.48662</v>
      </c>
      <c r="J10">
        <v>0.13347999999999999</v>
      </c>
      <c r="K10">
        <v>-6.404E-2</v>
      </c>
      <c r="L10">
        <v>1.7765200000000001</v>
      </c>
      <c r="M10">
        <v>6.207E-2</v>
      </c>
      <c r="N10">
        <v>9.7390000000000004E-2</v>
      </c>
      <c r="O10">
        <v>143.61909</v>
      </c>
      <c r="P10">
        <v>123.13258</v>
      </c>
      <c r="Q10">
        <v>887.57102999999995</v>
      </c>
      <c r="R10">
        <v>468.28717</v>
      </c>
      <c r="S10" t="s">
        <v>27</v>
      </c>
      <c r="T10" t="e" cm="1">
        <f t="array" ref="T10">-Inf</f>
        <v>#NAME?</v>
      </c>
      <c r="U10">
        <v>3.8500000000000001E-3</v>
      </c>
      <c r="V10">
        <v>8.1399999999999997E-3</v>
      </c>
      <c r="W10">
        <v>6.2599999999999999E-3</v>
      </c>
      <c r="X10">
        <v>4.1799999999999997E-3</v>
      </c>
      <c r="Y10">
        <v>1.047E-2</v>
      </c>
      <c r="Z10">
        <v>4.0899999999999999E-3</v>
      </c>
      <c r="AA10">
        <v>0</v>
      </c>
    </row>
    <row r="11" spans="1:27" x14ac:dyDescent="0.25">
      <c r="A11">
        <v>11.30106</v>
      </c>
      <c r="B11">
        <v>24.00272</v>
      </c>
      <c r="C11">
        <v>20.94595</v>
      </c>
      <c r="D11">
        <v>20.641249999999999</v>
      </c>
      <c r="E11">
        <v>24.117540000000002</v>
      </c>
      <c r="F11">
        <v>7.5740000000000002E-2</v>
      </c>
      <c r="G11">
        <v>0</v>
      </c>
      <c r="H11">
        <v>0.41660999999999998</v>
      </c>
      <c r="I11">
        <v>0.48519000000000001</v>
      </c>
      <c r="J11">
        <v>0.12445000000000001</v>
      </c>
      <c r="K11">
        <v>-6.3719999999999999E-2</v>
      </c>
      <c r="L11">
        <v>1.7748299999999999</v>
      </c>
      <c r="M11">
        <v>5.9769999999999997E-2</v>
      </c>
      <c r="N11">
        <v>9.6540000000000001E-2</v>
      </c>
      <c r="O11">
        <v>143.19739999999999</v>
      </c>
      <c r="P11">
        <v>122.95706</v>
      </c>
      <c r="Q11">
        <v>827.51035999999999</v>
      </c>
      <c r="R11">
        <v>465.47906999999998</v>
      </c>
      <c r="S11" t="s">
        <v>27</v>
      </c>
      <c r="T11" t="e" cm="1">
        <f t="array" ref="T11">-Inf</f>
        <v>#NAME?</v>
      </c>
      <c r="U11">
        <v>3.8500000000000001E-3</v>
      </c>
      <c r="V11">
        <v>8.1300000000000001E-3</v>
      </c>
      <c r="W11">
        <v>6.2500000000000003E-3</v>
      </c>
      <c r="X11">
        <v>4.1599999999999996E-3</v>
      </c>
      <c r="Y11">
        <v>1.047E-2</v>
      </c>
      <c r="Z11">
        <v>4.0800000000000003E-3</v>
      </c>
      <c r="AA11">
        <v>0</v>
      </c>
    </row>
    <row r="12" spans="1:27" x14ac:dyDescent="0.25">
      <c r="A12">
        <v>12.30438</v>
      </c>
      <c r="B12">
        <v>24.00056</v>
      </c>
      <c r="C12">
        <v>20.946059999999999</v>
      </c>
      <c r="D12">
        <v>20.640879999999999</v>
      </c>
      <c r="E12">
        <v>24.116569999999999</v>
      </c>
      <c r="F12">
        <v>7.5689999999999993E-2</v>
      </c>
      <c r="G12">
        <v>0</v>
      </c>
      <c r="H12">
        <v>0.41654999999999998</v>
      </c>
      <c r="I12">
        <v>0.48531999999999997</v>
      </c>
      <c r="J12">
        <v>0.13557</v>
      </c>
      <c r="K12">
        <v>-6.3490000000000005E-2</v>
      </c>
      <c r="L12">
        <v>1.7769699999999999</v>
      </c>
      <c r="M12">
        <v>6.5799999999999997E-2</v>
      </c>
      <c r="N12">
        <v>9.6629999999999994E-2</v>
      </c>
      <c r="O12">
        <v>143.23693</v>
      </c>
      <c r="P12">
        <v>122.94107</v>
      </c>
      <c r="Q12">
        <v>901.4579</v>
      </c>
      <c r="R12">
        <v>465.16654999999997</v>
      </c>
      <c r="S12" t="s">
        <v>27</v>
      </c>
      <c r="T12" t="e" cm="1">
        <f t="array" ref="T12">-Inf</f>
        <v>#NAME?</v>
      </c>
      <c r="U12">
        <v>3.8500000000000001E-3</v>
      </c>
      <c r="V12">
        <v>8.1399999999999997E-3</v>
      </c>
      <c r="W12">
        <v>6.2500000000000003E-3</v>
      </c>
      <c r="X12">
        <v>4.1799999999999997E-3</v>
      </c>
      <c r="Y12">
        <v>1.0460000000000001E-2</v>
      </c>
      <c r="Z12">
        <v>4.0800000000000003E-3</v>
      </c>
      <c r="AA12">
        <v>0</v>
      </c>
    </row>
    <row r="13" spans="1:27" x14ac:dyDescent="0.25">
      <c r="A13">
        <v>13.30869</v>
      </c>
      <c r="B13">
        <v>24.00056</v>
      </c>
      <c r="C13">
        <v>20.946429999999999</v>
      </c>
      <c r="D13">
        <v>20.641249999999999</v>
      </c>
      <c r="E13">
        <v>24.116389999999999</v>
      </c>
      <c r="F13">
        <v>7.5579999999999994E-2</v>
      </c>
      <c r="G13">
        <v>0</v>
      </c>
      <c r="H13">
        <v>0.41700999999999999</v>
      </c>
      <c r="I13">
        <v>0.48433999999999999</v>
      </c>
      <c r="J13">
        <v>0.12373000000000001</v>
      </c>
      <c r="K13">
        <v>-6.3689999999999997E-2</v>
      </c>
      <c r="L13">
        <v>1.77454</v>
      </c>
      <c r="M13">
        <v>5.9950000000000003E-2</v>
      </c>
      <c r="N13">
        <v>9.6479999999999996E-2</v>
      </c>
      <c r="O13">
        <v>142.94669999999999</v>
      </c>
      <c r="P13">
        <v>123.07634</v>
      </c>
      <c r="Q13">
        <v>822.71487000000002</v>
      </c>
      <c r="R13">
        <v>464.46089999999998</v>
      </c>
      <c r="S13" t="s">
        <v>27</v>
      </c>
      <c r="T13" t="e" cm="1">
        <f t="array" ref="T13">-Inf</f>
        <v>#NAME?</v>
      </c>
      <c r="U13">
        <v>3.8500000000000001E-3</v>
      </c>
      <c r="V13">
        <v>8.1300000000000001E-3</v>
      </c>
      <c r="W13">
        <v>6.2500000000000003E-3</v>
      </c>
      <c r="X13">
        <v>4.1599999999999996E-3</v>
      </c>
      <c r="Y13">
        <v>1.047E-2</v>
      </c>
      <c r="Z13">
        <v>4.0800000000000003E-3</v>
      </c>
      <c r="AA13">
        <v>0</v>
      </c>
    </row>
    <row r="14" spans="1:27" x14ac:dyDescent="0.25">
      <c r="A14">
        <v>14.310589999999999</v>
      </c>
      <c r="B14">
        <v>23.998390000000001</v>
      </c>
      <c r="C14">
        <v>20.947289999999999</v>
      </c>
      <c r="D14">
        <v>20.640519999999999</v>
      </c>
      <c r="E14">
        <v>24.116119999999999</v>
      </c>
      <c r="F14">
        <v>7.5550000000000006E-2</v>
      </c>
      <c r="G14">
        <v>0</v>
      </c>
      <c r="H14">
        <v>0.41710999999999998</v>
      </c>
      <c r="I14">
        <v>0.48554999999999998</v>
      </c>
      <c r="J14">
        <v>0.13147</v>
      </c>
      <c r="K14">
        <v>-6.3049999999999995E-2</v>
      </c>
      <c r="L14">
        <v>1.77711</v>
      </c>
      <c r="M14">
        <v>6.4750000000000002E-2</v>
      </c>
      <c r="N14">
        <v>9.6949999999999995E-2</v>
      </c>
      <c r="O14">
        <v>143.30600000000001</v>
      </c>
      <c r="P14">
        <v>123.10635000000001</v>
      </c>
      <c r="Q14">
        <v>874.10663</v>
      </c>
      <c r="R14">
        <v>464.31815</v>
      </c>
      <c r="S14" t="s">
        <v>27</v>
      </c>
      <c r="T14" t="e" cm="1">
        <f t="array" ref="T14">-Inf</f>
        <v>#NAME?</v>
      </c>
      <c r="U14">
        <v>3.8600000000000001E-3</v>
      </c>
      <c r="V14">
        <v>8.1399999999999997E-3</v>
      </c>
      <c r="W14">
        <v>6.2500000000000003E-3</v>
      </c>
      <c r="X14">
        <v>4.1700000000000001E-3</v>
      </c>
      <c r="Y14">
        <v>1.047E-2</v>
      </c>
      <c r="Z14">
        <v>4.0800000000000003E-3</v>
      </c>
      <c r="AA14">
        <v>0</v>
      </c>
    </row>
    <row r="15" spans="1:27" x14ac:dyDescent="0.25">
      <c r="A15">
        <v>15.311909999999999</v>
      </c>
      <c r="B15">
        <v>23.99652</v>
      </c>
      <c r="C15">
        <v>20.94641</v>
      </c>
      <c r="D15">
        <v>20.640619999999998</v>
      </c>
      <c r="E15">
        <v>24.113230000000001</v>
      </c>
      <c r="F15">
        <v>7.7810000000000004E-2</v>
      </c>
      <c r="G15">
        <v>0</v>
      </c>
      <c r="H15">
        <v>0.41814000000000001</v>
      </c>
      <c r="I15">
        <v>0.48664000000000002</v>
      </c>
      <c r="J15">
        <v>0.13658999999999999</v>
      </c>
      <c r="K15">
        <v>-6.5769999999999995E-2</v>
      </c>
      <c r="L15">
        <v>1.7804199999999999</v>
      </c>
      <c r="M15">
        <v>6.6680000000000003E-2</v>
      </c>
      <c r="N15">
        <v>9.9540000000000003E-2</v>
      </c>
      <c r="O15">
        <v>143.62616</v>
      </c>
      <c r="P15">
        <v>123.40794</v>
      </c>
      <c r="Q15">
        <v>908.11427000000003</v>
      </c>
      <c r="R15">
        <v>478.19335999999998</v>
      </c>
      <c r="S15" t="s">
        <v>27</v>
      </c>
      <c r="T15" t="e" cm="1">
        <f t="array" ref="T15">-Inf</f>
        <v>#NAME?</v>
      </c>
      <c r="U15">
        <v>3.8500000000000001E-3</v>
      </c>
      <c r="V15">
        <v>8.1399999999999997E-3</v>
      </c>
      <c r="W15">
        <v>6.2599999999999999E-3</v>
      </c>
      <c r="X15">
        <v>4.1799999999999997E-3</v>
      </c>
      <c r="Y15">
        <v>1.0489999999999999E-2</v>
      </c>
      <c r="Z15">
        <v>4.0899999999999999E-3</v>
      </c>
      <c r="AA15">
        <v>0</v>
      </c>
    </row>
    <row r="16" spans="1:27" x14ac:dyDescent="0.25">
      <c r="A16">
        <v>16.314229999999998</v>
      </c>
      <c r="B16">
        <v>23.995360000000002</v>
      </c>
      <c r="C16">
        <v>20.946950000000001</v>
      </c>
      <c r="D16">
        <v>20.641220000000001</v>
      </c>
      <c r="E16">
        <v>24.11328</v>
      </c>
      <c r="F16">
        <v>7.707E-2</v>
      </c>
      <c r="G16">
        <v>0</v>
      </c>
      <c r="H16">
        <v>0.41797000000000001</v>
      </c>
      <c r="I16">
        <v>0.48704999999999998</v>
      </c>
      <c r="J16">
        <v>0.13153000000000001</v>
      </c>
      <c r="K16">
        <v>-6.2460000000000002E-2</v>
      </c>
      <c r="L16">
        <v>1.7798700000000001</v>
      </c>
      <c r="M16">
        <v>6.4890000000000003E-2</v>
      </c>
      <c r="N16">
        <v>9.8570000000000005E-2</v>
      </c>
      <c r="O16">
        <v>143.74671000000001</v>
      </c>
      <c r="P16">
        <v>123.35793</v>
      </c>
      <c r="Q16">
        <v>874.48713999999995</v>
      </c>
      <c r="R16">
        <v>473.65401000000003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6.2599999999999999E-3</v>
      </c>
      <c r="X16">
        <v>4.1700000000000001E-3</v>
      </c>
      <c r="Y16">
        <v>1.0489999999999999E-2</v>
      </c>
      <c r="Z16">
        <v>4.0899999999999999E-3</v>
      </c>
      <c r="AA16">
        <v>0</v>
      </c>
    </row>
    <row r="17" spans="1:27" x14ac:dyDescent="0.25">
      <c r="A17">
        <v>17.315550000000002</v>
      </c>
      <c r="B17">
        <v>23.995380000000001</v>
      </c>
      <c r="C17">
        <v>20.946210000000001</v>
      </c>
      <c r="D17">
        <v>20.64113</v>
      </c>
      <c r="E17">
        <v>24.112909999999999</v>
      </c>
      <c r="F17">
        <v>7.6439999999999994E-2</v>
      </c>
      <c r="G17">
        <v>0</v>
      </c>
      <c r="H17">
        <v>0.41683999999999999</v>
      </c>
      <c r="I17">
        <v>0.48433999999999999</v>
      </c>
      <c r="J17">
        <v>0.13106999999999999</v>
      </c>
      <c r="K17">
        <v>-6.3149999999999998E-2</v>
      </c>
      <c r="L17">
        <v>1.77843</v>
      </c>
      <c r="M17">
        <v>6.4439999999999997E-2</v>
      </c>
      <c r="N17">
        <v>9.7559999999999994E-2</v>
      </c>
      <c r="O17">
        <v>142.94887</v>
      </c>
      <c r="P17">
        <v>123.02629</v>
      </c>
      <c r="Q17">
        <v>871.42080999999996</v>
      </c>
      <c r="R17">
        <v>469.78325000000001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8.1399999999999997E-3</v>
      </c>
      <c r="W17">
        <v>6.2500000000000003E-3</v>
      </c>
      <c r="X17">
        <v>4.1700000000000001E-3</v>
      </c>
      <c r="Y17">
        <v>1.047E-2</v>
      </c>
      <c r="Z17">
        <v>4.0899999999999999E-3</v>
      </c>
      <c r="AA17">
        <v>0</v>
      </c>
    </row>
    <row r="18" spans="1:27" x14ac:dyDescent="0.25">
      <c r="A18">
        <v>18.319210000000002</v>
      </c>
      <c r="B18">
        <v>23.994160000000001</v>
      </c>
      <c r="C18">
        <v>20.946169999999999</v>
      </c>
      <c r="D18">
        <v>20.641169999999999</v>
      </c>
      <c r="E18">
        <v>24.110939999999999</v>
      </c>
      <c r="F18">
        <v>7.6740000000000003E-2</v>
      </c>
      <c r="G18">
        <v>0</v>
      </c>
      <c r="H18">
        <v>0.41776999999999997</v>
      </c>
      <c r="I18">
        <v>0.48615000000000003</v>
      </c>
      <c r="J18">
        <v>0.13517999999999999</v>
      </c>
      <c r="K18">
        <v>-6.2890000000000001E-2</v>
      </c>
      <c r="L18">
        <v>1.7760800000000001</v>
      </c>
      <c r="M18">
        <v>6.6040000000000001E-2</v>
      </c>
      <c r="N18">
        <v>9.7909999999999997E-2</v>
      </c>
      <c r="O18">
        <v>143.48121</v>
      </c>
      <c r="P18">
        <v>123.30128000000001</v>
      </c>
      <c r="Q18">
        <v>898.68304000000001</v>
      </c>
      <c r="R18">
        <v>471.60816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6.2599999999999999E-3</v>
      </c>
      <c r="X18">
        <v>4.1799999999999997E-3</v>
      </c>
      <c r="Y18">
        <v>1.048E-2</v>
      </c>
      <c r="Z18">
        <v>4.0899999999999999E-3</v>
      </c>
      <c r="AA18">
        <v>0</v>
      </c>
    </row>
    <row r="19" spans="1:27" x14ac:dyDescent="0.25">
      <c r="A19">
        <v>19.32253</v>
      </c>
      <c r="B19">
        <v>23.993510000000001</v>
      </c>
      <c r="C19">
        <v>20.946719999999999</v>
      </c>
      <c r="D19">
        <v>20.64029</v>
      </c>
      <c r="E19">
        <v>24.108809999999998</v>
      </c>
      <c r="F19">
        <v>7.7410000000000007E-2</v>
      </c>
      <c r="G19">
        <v>0</v>
      </c>
      <c r="H19">
        <v>0.41743999999999998</v>
      </c>
      <c r="I19">
        <v>0.48447000000000001</v>
      </c>
      <c r="J19">
        <v>0.13739999999999999</v>
      </c>
      <c r="K19">
        <v>-6.0240000000000002E-2</v>
      </c>
      <c r="L19">
        <v>1.77661</v>
      </c>
      <c r="M19">
        <v>6.6269999999999996E-2</v>
      </c>
      <c r="N19">
        <v>9.9229999999999999E-2</v>
      </c>
      <c r="O19">
        <v>142.98514</v>
      </c>
      <c r="P19">
        <v>123.20376</v>
      </c>
      <c r="Q19">
        <v>913.44502</v>
      </c>
      <c r="R19">
        <v>475.72415000000001</v>
      </c>
      <c r="S19" t="s">
        <v>27</v>
      </c>
      <c r="T19" t="e" cm="1">
        <f t="array" ref="T19">-Inf</f>
        <v>#NAME?</v>
      </c>
      <c r="U19">
        <v>3.8600000000000001E-3</v>
      </c>
      <c r="V19">
        <v>8.1399999999999997E-3</v>
      </c>
      <c r="W19">
        <v>6.2500000000000003E-3</v>
      </c>
      <c r="X19">
        <v>4.1799999999999997E-3</v>
      </c>
      <c r="Y19">
        <v>1.048E-2</v>
      </c>
      <c r="Z19">
        <v>4.0899999999999999E-3</v>
      </c>
      <c r="AA19">
        <v>0</v>
      </c>
    </row>
    <row r="20" spans="1:27" x14ac:dyDescent="0.25">
      <c r="A20">
        <v>20.322849999999999</v>
      </c>
      <c r="B20">
        <v>23.993069999999999</v>
      </c>
      <c r="C20">
        <v>20.94669</v>
      </c>
      <c r="D20">
        <v>20.641220000000001</v>
      </c>
      <c r="E20">
        <v>24.108260000000001</v>
      </c>
      <c r="F20">
        <v>7.5840000000000005E-2</v>
      </c>
      <c r="G20">
        <v>0</v>
      </c>
      <c r="H20">
        <v>0.41753000000000001</v>
      </c>
      <c r="I20">
        <v>0.48619000000000001</v>
      </c>
      <c r="J20">
        <v>0.13539999999999999</v>
      </c>
      <c r="K20">
        <v>-6.3399999999999998E-2</v>
      </c>
      <c r="L20">
        <v>1.77759</v>
      </c>
      <c r="M20">
        <v>6.5250000000000002E-2</v>
      </c>
      <c r="N20">
        <v>9.6920000000000006E-2</v>
      </c>
      <c r="O20">
        <v>143.49306999999999</v>
      </c>
      <c r="P20">
        <v>123.22863</v>
      </c>
      <c r="Q20">
        <v>900.11968000000002</v>
      </c>
      <c r="R20">
        <v>466.10464999999999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6.2599999999999999E-3</v>
      </c>
      <c r="X20">
        <v>4.1799999999999997E-3</v>
      </c>
      <c r="Y20">
        <v>1.048E-2</v>
      </c>
      <c r="Z20">
        <v>4.0800000000000003E-3</v>
      </c>
      <c r="AA20">
        <v>0</v>
      </c>
    </row>
    <row r="21" spans="1:27" x14ac:dyDescent="0.25">
      <c r="A21">
        <v>21.32518</v>
      </c>
      <c r="B21">
        <v>23.992799999999999</v>
      </c>
      <c r="C21">
        <v>20.946439999999999</v>
      </c>
      <c r="D21">
        <v>20.64058</v>
      </c>
      <c r="E21">
        <v>24.108070000000001</v>
      </c>
      <c r="F21">
        <v>7.6369999999999993E-2</v>
      </c>
      <c r="G21">
        <v>0</v>
      </c>
      <c r="H21">
        <v>0.41693999999999998</v>
      </c>
      <c r="I21">
        <v>0.48659000000000002</v>
      </c>
      <c r="J21">
        <v>0.14111000000000001</v>
      </c>
      <c r="K21">
        <v>-6.2810000000000005E-2</v>
      </c>
      <c r="L21">
        <v>1.78085</v>
      </c>
      <c r="M21">
        <v>6.8040000000000003E-2</v>
      </c>
      <c r="N21">
        <v>9.7710000000000005E-2</v>
      </c>
      <c r="O21">
        <v>143.61199999999999</v>
      </c>
      <c r="P21">
        <v>123.05409</v>
      </c>
      <c r="Q21">
        <v>938.06735000000003</v>
      </c>
      <c r="R21">
        <v>469.34233999999998</v>
      </c>
      <c r="S21" t="s">
        <v>27</v>
      </c>
      <c r="T21" t="e" cm="1">
        <f t="array" ref="T21">-Inf</f>
        <v>#NAME?</v>
      </c>
      <c r="U21">
        <v>3.8600000000000001E-3</v>
      </c>
      <c r="V21">
        <v>8.1499999999999993E-3</v>
      </c>
      <c r="W21">
        <v>6.2599999999999999E-3</v>
      </c>
      <c r="X21">
        <v>4.1900000000000001E-3</v>
      </c>
      <c r="Y21">
        <v>1.047E-2</v>
      </c>
      <c r="Z21">
        <v>4.0899999999999999E-3</v>
      </c>
      <c r="AA21">
        <v>0</v>
      </c>
    </row>
    <row r="22" spans="1:27" x14ac:dyDescent="0.25">
      <c r="A22">
        <v>22.328489999999999</v>
      </c>
      <c r="B22">
        <v>23.993030000000001</v>
      </c>
      <c r="C22">
        <v>20.94613</v>
      </c>
      <c r="D22">
        <v>20.640969999999999</v>
      </c>
      <c r="E22">
        <v>24.106770000000001</v>
      </c>
      <c r="F22">
        <v>7.5679999999999997E-2</v>
      </c>
      <c r="G22">
        <v>0</v>
      </c>
      <c r="H22">
        <v>0.41765000000000002</v>
      </c>
      <c r="I22">
        <v>0.48570999999999998</v>
      </c>
      <c r="J22">
        <v>0.13800000000000001</v>
      </c>
      <c r="K22">
        <v>-6.0069999999999998E-2</v>
      </c>
      <c r="L22">
        <v>1.77701</v>
      </c>
      <c r="M22">
        <v>6.5659999999999996E-2</v>
      </c>
      <c r="N22">
        <v>9.6610000000000001E-2</v>
      </c>
      <c r="O22">
        <v>143.35275999999999</v>
      </c>
      <c r="P22">
        <v>123.26576</v>
      </c>
      <c r="Q22">
        <v>917.39083000000005</v>
      </c>
      <c r="R22">
        <v>465.09336000000002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6.2500000000000003E-3</v>
      </c>
      <c r="X22">
        <v>4.1799999999999997E-3</v>
      </c>
      <c r="Y22">
        <v>1.048E-2</v>
      </c>
      <c r="Z22">
        <v>4.0800000000000003E-3</v>
      </c>
      <c r="AA22">
        <v>0</v>
      </c>
    </row>
    <row r="23" spans="1:27" x14ac:dyDescent="0.25">
      <c r="A23">
        <v>23.329799999999999</v>
      </c>
      <c r="B23">
        <v>23.993919999999999</v>
      </c>
      <c r="C23">
        <v>20.946650000000002</v>
      </c>
      <c r="D23">
        <v>20.640640000000001</v>
      </c>
      <c r="E23">
        <v>24.1053</v>
      </c>
      <c r="F23">
        <v>7.5759999999999994E-2</v>
      </c>
      <c r="G23">
        <v>0</v>
      </c>
      <c r="H23">
        <v>0.41748000000000002</v>
      </c>
      <c r="I23">
        <v>0.48687999999999998</v>
      </c>
      <c r="J23">
        <v>0.14058999999999999</v>
      </c>
      <c r="K23">
        <v>-6.0170000000000001E-2</v>
      </c>
      <c r="L23">
        <v>1.77643</v>
      </c>
      <c r="M23">
        <v>6.5500000000000003E-2</v>
      </c>
      <c r="N23">
        <v>9.6979999999999997E-2</v>
      </c>
      <c r="O23">
        <v>143.69667000000001</v>
      </c>
      <c r="P23">
        <v>123.21384999999999</v>
      </c>
      <c r="Q23">
        <v>934.59964000000002</v>
      </c>
      <c r="R23">
        <v>465.59595999999999</v>
      </c>
      <c r="S23" t="s">
        <v>27</v>
      </c>
      <c r="T23" t="e" cm="1">
        <f t="array" ref="T23">-Inf</f>
        <v>#NAME?</v>
      </c>
      <c r="U23">
        <v>3.8600000000000001E-3</v>
      </c>
      <c r="V23">
        <v>8.1399999999999997E-3</v>
      </c>
      <c r="W23">
        <v>6.2599999999999999E-3</v>
      </c>
      <c r="X23">
        <v>4.1900000000000001E-3</v>
      </c>
      <c r="Y23">
        <v>1.048E-2</v>
      </c>
      <c r="Z23">
        <v>4.0800000000000003E-3</v>
      </c>
      <c r="AA23">
        <v>0</v>
      </c>
    </row>
    <row r="24" spans="1:27" x14ac:dyDescent="0.25">
      <c r="A24">
        <v>24.332180000000001</v>
      </c>
      <c r="B24">
        <v>23.99268</v>
      </c>
      <c r="C24">
        <v>20.946580000000001</v>
      </c>
      <c r="D24">
        <v>20.641300000000001</v>
      </c>
      <c r="E24">
        <v>24.103860000000001</v>
      </c>
      <c r="F24">
        <v>7.5490000000000002E-2</v>
      </c>
      <c r="G24">
        <v>0</v>
      </c>
      <c r="H24">
        <v>0.41787999999999997</v>
      </c>
      <c r="I24">
        <v>0.48746</v>
      </c>
      <c r="J24">
        <v>0.12739</v>
      </c>
      <c r="K24">
        <v>-6.3530000000000003E-2</v>
      </c>
      <c r="L24">
        <v>1.7801</v>
      </c>
      <c r="M24">
        <v>5.9249999999999997E-2</v>
      </c>
      <c r="N24">
        <v>9.64E-2</v>
      </c>
      <c r="O24">
        <v>143.86959999999999</v>
      </c>
      <c r="P24">
        <v>123.33244000000001</v>
      </c>
      <c r="Q24">
        <v>846.83667000000003</v>
      </c>
      <c r="R24">
        <v>463.90755999999999</v>
      </c>
      <c r="S24" t="s">
        <v>27</v>
      </c>
      <c r="T24" t="e" cm="1">
        <f t="array" ref="T24">-Inf</f>
        <v>#NAME?</v>
      </c>
      <c r="U24">
        <v>3.8500000000000001E-3</v>
      </c>
      <c r="V24">
        <v>8.1399999999999997E-3</v>
      </c>
      <c r="W24">
        <v>6.2599999999999999E-3</v>
      </c>
      <c r="X24">
        <v>4.1700000000000001E-3</v>
      </c>
      <c r="Y24">
        <v>1.0489999999999999E-2</v>
      </c>
      <c r="Z24">
        <v>4.0800000000000003E-3</v>
      </c>
      <c r="AA24">
        <v>0</v>
      </c>
    </row>
    <row r="25" spans="1:27" x14ac:dyDescent="0.25">
      <c r="A25">
        <v>25.333259999999999</v>
      </c>
      <c r="B25">
        <v>23.991890000000001</v>
      </c>
      <c r="C25">
        <v>20.94689</v>
      </c>
      <c r="D25">
        <v>20.64189</v>
      </c>
      <c r="E25">
        <v>24.101330000000001</v>
      </c>
      <c r="F25">
        <v>7.5870000000000007E-2</v>
      </c>
      <c r="G25">
        <v>0</v>
      </c>
      <c r="H25">
        <v>0.41786000000000001</v>
      </c>
      <c r="I25">
        <v>0.48723</v>
      </c>
      <c r="J25">
        <v>0.12898999999999999</v>
      </c>
      <c r="K25">
        <v>-6.3259999999999997E-2</v>
      </c>
      <c r="L25">
        <v>1.77986</v>
      </c>
      <c r="M25">
        <v>5.9049999999999998E-2</v>
      </c>
      <c r="N25">
        <v>9.6790000000000001E-2</v>
      </c>
      <c r="O25">
        <v>143.80196000000001</v>
      </c>
      <c r="P25">
        <v>123.32628</v>
      </c>
      <c r="Q25">
        <v>857.41054999999994</v>
      </c>
      <c r="R25">
        <v>466.24432999999999</v>
      </c>
      <c r="S25" t="s">
        <v>27</v>
      </c>
      <c r="T25" t="e" cm="1">
        <f t="array" ref="T25">-Inf</f>
        <v>#NAME?</v>
      </c>
      <c r="U25">
        <v>3.8600000000000001E-3</v>
      </c>
      <c r="V25">
        <v>8.1399999999999997E-3</v>
      </c>
      <c r="W25">
        <v>6.2599999999999999E-3</v>
      </c>
      <c r="X25">
        <v>4.1700000000000001E-3</v>
      </c>
      <c r="Y25">
        <v>1.048E-2</v>
      </c>
      <c r="Z25">
        <v>4.0800000000000003E-3</v>
      </c>
      <c r="AA25">
        <v>0</v>
      </c>
    </row>
    <row r="26" spans="1:27" x14ac:dyDescent="0.25">
      <c r="A26">
        <v>26.340029999999999</v>
      </c>
      <c r="B26">
        <v>23.991599999999998</v>
      </c>
      <c r="C26">
        <v>20.9467</v>
      </c>
      <c r="D26">
        <v>20.6417</v>
      </c>
      <c r="E26">
        <v>24.098749999999999</v>
      </c>
      <c r="F26">
        <v>7.6490000000000002E-2</v>
      </c>
      <c r="G26">
        <v>0</v>
      </c>
      <c r="H26">
        <v>0.41711999999999999</v>
      </c>
      <c r="I26">
        <v>0.48566999999999999</v>
      </c>
      <c r="J26">
        <v>0.13152</v>
      </c>
      <c r="K26">
        <v>-6.454E-2</v>
      </c>
      <c r="L26">
        <v>1.7721499999999999</v>
      </c>
      <c r="M26">
        <v>5.8950000000000002E-2</v>
      </c>
      <c r="N26">
        <v>9.758E-2</v>
      </c>
      <c r="O26">
        <v>143.34094999999999</v>
      </c>
      <c r="P26">
        <v>123.10914</v>
      </c>
      <c r="Q26">
        <v>874.21758999999997</v>
      </c>
      <c r="R26">
        <v>470.05448999999999</v>
      </c>
      <c r="S26" t="s">
        <v>27</v>
      </c>
      <c r="T26" t="e" cm="1">
        <f t="array" ref="T26">-Inf</f>
        <v>#NAME?</v>
      </c>
      <c r="U26">
        <v>3.8500000000000001E-3</v>
      </c>
      <c r="V26">
        <v>8.1300000000000001E-3</v>
      </c>
      <c r="W26">
        <v>6.2500000000000003E-3</v>
      </c>
      <c r="X26">
        <v>4.1700000000000001E-3</v>
      </c>
      <c r="Y26">
        <v>1.047E-2</v>
      </c>
      <c r="Z26">
        <v>4.0899999999999999E-3</v>
      </c>
      <c r="AA26">
        <v>0</v>
      </c>
    </row>
    <row r="27" spans="1:27" x14ac:dyDescent="0.25">
      <c r="A27">
        <v>27.342359999999999</v>
      </c>
      <c r="B27">
        <v>23.991869999999999</v>
      </c>
      <c r="C27">
        <v>20.946539999999999</v>
      </c>
      <c r="D27">
        <v>20.64161</v>
      </c>
      <c r="E27">
        <v>24.097490000000001</v>
      </c>
      <c r="F27">
        <v>7.5329999999999994E-2</v>
      </c>
      <c r="G27">
        <v>0</v>
      </c>
      <c r="H27">
        <v>0.41804999999999998</v>
      </c>
      <c r="I27">
        <v>0.48553000000000002</v>
      </c>
      <c r="J27">
        <v>0.14116999999999999</v>
      </c>
      <c r="K27">
        <v>-6.3700000000000007E-2</v>
      </c>
      <c r="L27">
        <v>1.7771699999999999</v>
      </c>
      <c r="M27">
        <v>6.2370000000000002E-2</v>
      </c>
      <c r="N27">
        <v>9.6089999999999995E-2</v>
      </c>
      <c r="O27">
        <v>143.29920999999999</v>
      </c>
      <c r="P27">
        <v>123.38356</v>
      </c>
      <c r="Q27">
        <v>938.32487000000003</v>
      </c>
      <c r="R27">
        <v>462.97796</v>
      </c>
      <c r="S27" t="s">
        <v>27</v>
      </c>
      <c r="T27" t="e" cm="1">
        <f t="array" ref="T27">-Inf</f>
        <v>#NAME?</v>
      </c>
      <c r="U27">
        <v>3.8500000000000001E-3</v>
      </c>
      <c r="V27">
        <v>8.1399999999999997E-3</v>
      </c>
      <c r="W27">
        <v>6.2500000000000003E-3</v>
      </c>
      <c r="X27">
        <v>4.1900000000000001E-3</v>
      </c>
      <c r="Y27">
        <v>1.0489999999999999E-2</v>
      </c>
      <c r="Z27">
        <v>4.0800000000000003E-3</v>
      </c>
      <c r="AA27">
        <v>0</v>
      </c>
    </row>
    <row r="28" spans="1:27" x14ac:dyDescent="0.25">
      <c r="A28">
        <v>28.345669999999998</v>
      </c>
      <c r="B28">
        <v>23.991599999999998</v>
      </c>
      <c r="C28">
        <v>20.947430000000001</v>
      </c>
      <c r="D28">
        <v>20.641839999999998</v>
      </c>
      <c r="E28">
        <v>24.095960000000002</v>
      </c>
      <c r="F28">
        <v>7.5069999999999998E-2</v>
      </c>
      <c r="G28">
        <v>0</v>
      </c>
      <c r="H28">
        <v>0.41802</v>
      </c>
      <c r="I28">
        <v>0.48693999999999998</v>
      </c>
      <c r="J28">
        <v>0.13643</v>
      </c>
      <c r="K28">
        <v>-5.7619999999999998E-2</v>
      </c>
      <c r="L28">
        <v>1.77919</v>
      </c>
      <c r="M28">
        <v>5.9560000000000002E-2</v>
      </c>
      <c r="N28">
        <v>9.5960000000000004E-2</v>
      </c>
      <c r="O28">
        <v>143.71545</v>
      </c>
      <c r="P28">
        <v>123.37344</v>
      </c>
      <c r="Q28">
        <v>906.85864000000004</v>
      </c>
      <c r="R28">
        <v>461.34276999999997</v>
      </c>
      <c r="S28" t="s">
        <v>27</v>
      </c>
      <c r="T28" t="e" cm="1">
        <f t="array" ref="T28">-Inf</f>
        <v>#NAME?</v>
      </c>
      <c r="U28">
        <v>3.8700000000000002E-3</v>
      </c>
      <c r="V28">
        <v>8.1399999999999997E-3</v>
      </c>
      <c r="W28">
        <v>6.2599999999999999E-3</v>
      </c>
      <c r="X28">
        <v>4.1799999999999997E-3</v>
      </c>
      <c r="Y28">
        <v>1.0489999999999999E-2</v>
      </c>
      <c r="Z28">
        <v>4.0800000000000003E-3</v>
      </c>
      <c r="AA28">
        <v>0</v>
      </c>
    </row>
    <row r="29" spans="1:27" x14ac:dyDescent="0.25">
      <c r="A29">
        <v>29.347010000000001</v>
      </c>
      <c r="B29">
        <v>23.991779999999999</v>
      </c>
      <c r="C29">
        <v>20.94726</v>
      </c>
      <c r="D29">
        <v>20.641030000000001</v>
      </c>
      <c r="E29">
        <v>24.09676</v>
      </c>
      <c r="F29">
        <v>7.6340000000000005E-2</v>
      </c>
      <c r="G29">
        <v>0</v>
      </c>
      <c r="H29">
        <v>0.41753000000000001</v>
      </c>
      <c r="I29">
        <v>0.48709000000000002</v>
      </c>
      <c r="J29">
        <v>0.13034000000000001</v>
      </c>
      <c r="K29">
        <v>-6.2239999999999997E-2</v>
      </c>
      <c r="L29">
        <v>1.77704</v>
      </c>
      <c r="M29">
        <v>5.7239999999999999E-2</v>
      </c>
      <c r="N29">
        <v>9.7790000000000002E-2</v>
      </c>
      <c r="O29">
        <v>143.75961000000001</v>
      </c>
      <c r="P29">
        <v>123.23047</v>
      </c>
      <c r="Q29">
        <v>866.33582999999999</v>
      </c>
      <c r="R29">
        <v>469.15442000000002</v>
      </c>
      <c r="S29" t="s">
        <v>27</v>
      </c>
      <c r="T29" t="e" cm="1">
        <f t="array" ref="T29">-Inf</f>
        <v>#NAME?</v>
      </c>
      <c r="U29">
        <v>3.8600000000000001E-3</v>
      </c>
      <c r="V29">
        <v>8.1399999999999997E-3</v>
      </c>
      <c r="W29">
        <v>6.2599999999999999E-3</v>
      </c>
      <c r="X29">
        <v>4.1700000000000001E-3</v>
      </c>
      <c r="Y29">
        <v>1.048E-2</v>
      </c>
      <c r="Z29">
        <v>4.0899999999999999E-3</v>
      </c>
      <c r="AA29">
        <v>0</v>
      </c>
    </row>
    <row r="30" spans="1:27" x14ac:dyDescent="0.25">
      <c r="A30">
        <v>30.349319999999999</v>
      </c>
      <c r="B30">
        <v>23.991710000000001</v>
      </c>
      <c r="C30">
        <v>20.947389999999999</v>
      </c>
      <c r="D30">
        <v>20.641919999999999</v>
      </c>
      <c r="E30">
        <v>24.09543</v>
      </c>
      <c r="F30">
        <v>7.5939999999999994E-2</v>
      </c>
      <c r="G30">
        <v>0</v>
      </c>
      <c r="H30">
        <v>0.41782000000000002</v>
      </c>
      <c r="I30">
        <v>0.48370000000000002</v>
      </c>
      <c r="J30">
        <v>0.13593</v>
      </c>
      <c r="K30">
        <v>-6.0659999999999999E-2</v>
      </c>
      <c r="L30">
        <v>1.77654</v>
      </c>
      <c r="M30">
        <v>5.8979999999999998E-2</v>
      </c>
      <c r="N30">
        <v>9.7049999999999997E-2</v>
      </c>
      <c r="O30">
        <v>142.75857999999999</v>
      </c>
      <c r="P30">
        <v>123.31426</v>
      </c>
      <c r="Q30">
        <v>903.51828999999998</v>
      </c>
      <c r="R30">
        <v>466.73361999999997</v>
      </c>
      <c r="S30" t="s">
        <v>27</v>
      </c>
      <c r="T30" t="e" cm="1">
        <f t="array" ref="T30">-Inf</f>
        <v>#NAME?</v>
      </c>
      <c r="U30">
        <v>3.8600000000000001E-3</v>
      </c>
      <c r="V30">
        <v>8.1399999999999997E-3</v>
      </c>
      <c r="W30">
        <v>6.2399999999999999E-3</v>
      </c>
      <c r="X30">
        <v>4.1799999999999997E-3</v>
      </c>
      <c r="Y30">
        <v>1.048E-2</v>
      </c>
      <c r="Z30">
        <v>4.0800000000000003E-3</v>
      </c>
      <c r="AA30">
        <v>0</v>
      </c>
    </row>
    <row r="31" spans="1:27" x14ac:dyDescent="0.25">
      <c r="A31">
        <v>31.35163</v>
      </c>
      <c r="B31">
        <v>23.991669999999999</v>
      </c>
      <c r="C31">
        <v>20.947130000000001</v>
      </c>
      <c r="D31">
        <v>20.64179</v>
      </c>
      <c r="E31">
        <v>24.092739999999999</v>
      </c>
      <c r="F31">
        <v>7.5660000000000005E-2</v>
      </c>
      <c r="G31">
        <v>0</v>
      </c>
      <c r="H31">
        <v>0.41787999999999997</v>
      </c>
      <c r="I31">
        <v>0.48613000000000001</v>
      </c>
      <c r="J31">
        <v>0.13381999999999999</v>
      </c>
      <c r="K31">
        <v>-6.2120000000000002E-2</v>
      </c>
      <c r="L31">
        <v>1.77542</v>
      </c>
      <c r="M31">
        <v>5.6579999999999998E-2</v>
      </c>
      <c r="N31">
        <v>9.6640000000000004E-2</v>
      </c>
      <c r="O31">
        <v>143.47641999999999</v>
      </c>
      <c r="P31">
        <v>123.33117</v>
      </c>
      <c r="Q31">
        <v>889.47951</v>
      </c>
      <c r="R31">
        <v>465.00205999999997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6.2599999999999999E-3</v>
      </c>
      <c r="X31">
        <v>4.1799999999999997E-3</v>
      </c>
      <c r="Y31">
        <v>1.048E-2</v>
      </c>
      <c r="Z31">
        <v>4.0800000000000003E-3</v>
      </c>
      <c r="AA31">
        <v>0</v>
      </c>
    </row>
    <row r="32" spans="1:27" x14ac:dyDescent="0.25">
      <c r="A32">
        <v>32.352789999999999</v>
      </c>
      <c r="B32">
        <v>23.991790000000002</v>
      </c>
      <c r="C32">
        <v>20.946490000000001</v>
      </c>
      <c r="D32">
        <v>20.6418</v>
      </c>
      <c r="E32">
        <v>24.09244</v>
      </c>
      <c r="F32">
        <v>7.6050000000000006E-2</v>
      </c>
      <c r="G32">
        <v>0</v>
      </c>
      <c r="H32">
        <v>0.41825000000000001</v>
      </c>
      <c r="I32">
        <v>0.48698999999999998</v>
      </c>
      <c r="J32">
        <v>0.14080999999999999</v>
      </c>
      <c r="K32">
        <v>-6.5500000000000003E-2</v>
      </c>
      <c r="L32">
        <v>1.77877</v>
      </c>
      <c r="M32">
        <v>5.9279999999999999E-2</v>
      </c>
      <c r="N32">
        <v>9.6930000000000002E-2</v>
      </c>
      <c r="O32">
        <v>143.73065</v>
      </c>
      <c r="P32">
        <v>123.44256</v>
      </c>
      <c r="Q32">
        <v>935.90985999999998</v>
      </c>
      <c r="R32">
        <v>467.36982999999998</v>
      </c>
      <c r="S32" t="s">
        <v>27</v>
      </c>
      <c r="T32" t="e" cm="1">
        <f t="array" ref="T32">-Inf</f>
        <v>#NAME?</v>
      </c>
      <c r="U32">
        <v>3.8500000000000001E-3</v>
      </c>
      <c r="V32">
        <v>8.1399999999999997E-3</v>
      </c>
      <c r="W32">
        <v>6.2599999999999999E-3</v>
      </c>
      <c r="X32">
        <v>4.1900000000000001E-3</v>
      </c>
      <c r="Y32">
        <v>1.0489999999999999E-2</v>
      </c>
      <c r="Z32">
        <v>4.0800000000000003E-3</v>
      </c>
      <c r="AA32">
        <v>0</v>
      </c>
    </row>
    <row r="33" spans="1:27" x14ac:dyDescent="0.25">
      <c r="A33">
        <v>33.354039999999998</v>
      </c>
      <c r="B33">
        <v>23.99173</v>
      </c>
      <c r="C33">
        <v>20.946549999999998</v>
      </c>
      <c r="D33">
        <v>20.641529999999999</v>
      </c>
      <c r="E33">
        <v>24.090769999999999</v>
      </c>
      <c r="F33">
        <v>7.5950000000000004E-2</v>
      </c>
      <c r="G33">
        <v>0</v>
      </c>
      <c r="H33">
        <v>0.41848999999999997</v>
      </c>
      <c r="I33">
        <v>0.48737999999999998</v>
      </c>
      <c r="J33">
        <v>0.13819999999999999</v>
      </c>
      <c r="K33">
        <v>-6.234E-2</v>
      </c>
      <c r="L33">
        <v>1.7808999999999999</v>
      </c>
      <c r="M33">
        <v>5.7259999999999998E-2</v>
      </c>
      <c r="N33">
        <v>9.6909999999999996E-2</v>
      </c>
      <c r="O33">
        <v>143.84401</v>
      </c>
      <c r="P33">
        <v>123.51282999999999</v>
      </c>
      <c r="Q33">
        <v>918.52003999999999</v>
      </c>
      <c r="R33">
        <v>466.75893000000002</v>
      </c>
      <c r="S33" t="s">
        <v>27</v>
      </c>
      <c r="T33" t="e" cm="1">
        <f t="array" ref="T33">-Inf</f>
        <v>#NAME?</v>
      </c>
      <c r="U33">
        <v>3.8600000000000001E-3</v>
      </c>
      <c r="V33">
        <v>8.1499999999999993E-3</v>
      </c>
      <c r="W33">
        <v>6.2599999999999999E-3</v>
      </c>
      <c r="X33">
        <v>4.1799999999999997E-3</v>
      </c>
      <c r="Y33">
        <v>1.0489999999999999E-2</v>
      </c>
      <c r="Z33">
        <v>4.0800000000000003E-3</v>
      </c>
      <c r="AA33">
        <v>0</v>
      </c>
    </row>
    <row r="34" spans="1:27" x14ac:dyDescent="0.25">
      <c r="A34">
        <v>34.356360000000002</v>
      </c>
      <c r="B34">
        <v>23.990860000000001</v>
      </c>
      <c r="C34">
        <v>20.946850000000001</v>
      </c>
      <c r="D34">
        <v>20.641940000000002</v>
      </c>
      <c r="E34">
        <v>24.090229999999998</v>
      </c>
      <c r="F34">
        <v>7.7810000000000004E-2</v>
      </c>
      <c r="G34">
        <v>0</v>
      </c>
      <c r="H34">
        <v>0.41853000000000001</v>
      </c>
      <c r="I34">
        <v>0.48592000000000002</v>
      </c>
      <c r="J34">
        <v>0.12601999999999999</v>
      </c>
      <c r="K34">
        <v>-6.5350000000000005E-2</v>
      </c>
      <c r="L34">
        <v>1.7779400000000001</v>
      </c>
      <c r="M34">
        <v>5.2380000000000003E-2</v>
      </c>
      <c r="N34">
        <v>9.9239999999999995E-2</v>
      </c>
      <c r="O34">
        <v>143.41506000000001</v>
      </c>
      <c r="P34">
        <v>123.52478000000001</v>
      </c>
      <c r="Q34">
        <v>837.56663000000003</v>
      </c>
      <c r="R34">
        <v>478.16694000000001</v>
      </c>
      <c r="S34" t="s">
        <v>27</v>
      </c>
      <c r="T34" t="e" cm="1">
        <f t="array" ref="T34">-Inf</f>
        <v>#NAME?</v>
      </c>
      <c r="U34">
        <v>3.8500000000000001E-3</v>
      </c>
      <c r="V34">
        <v>8.1399999999999997E-3</v>
      </c>
      <c r="W34">
        <v>6.2599999999999999E-3</v>
      </c>
      <c r="X34">
        <v>4.1700000000000001E-3</v>
      </c>
      <c r="Y34">
        <v>1.0500000000000001E-2</v>
      </c>
      <c r="Z34">
        <v>4.0899999999999999E-3</v>
      </c>
      <c r="AA34">
        <v>0</v>
      </c>
    </row>
    <row r="35" spans="1:27" x14ac:dyDescent="0.25">
      <c r="A35">
        <v>35.359670000000001</v>
      </c>
      <c r="B35">
        <v>23.991240000000001</v>
      </c>
      <c r="C35">
        <v>20.94782</v>
      </c>
      <c r="D35">
        <v>20.64105</v>
      </c>
      <c r="E35">
        <v>24.089759999999998</v>
      </c>
      <c r="F35">
        <v>7.6740000000000003E-2</v>
      </c>
      <c r="G35">
        <v>0</v>
      </c>
      <c r="H35">
        <v>0.41728999999999999</v>
      </c>
      <c r="I35">
        <v>0.48696</v>
      </c>
      <c r="J35">
        <v>0.12853999999999999</v>
      </c>
      <c r="K35">
        <v>-5.9520000000000003E-2</v>
      </c>
      <c r="L35">
        <v>1.77458</v>
      </c>
      <c r="M35">
        <v>5.2979999999999999E-2</v>
      </c>
      <c r="N35">
        <v>9.8479999999999998E-2</v>
      </c>
      <c r="O35">
        <v>143.72032999999999</v>
      </c>
      <c r="P35">
        <v>123.15743000000001</v>
      </c>
      <c r="Q35">
        <v>854.34470999999996</v>
      </c>
      <c r="R35">
        <v>471.62178999999998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6.2599999999999999E-3</v>
      </c>
      <c r="X35">
        <v>4.1700000000000001E-3</v>
      </c>
      <c r="Y35">
        <v>1.048E-2</v>
      </c>
      <c r="Z35">
        <v>4.0899999999999999E-3</v>
      </c>
      <c r="AA35">
        <v>0</v>
      </c>
    </row>
    <row r="36" spans="1:27" x14ac:dyDescent="0.25">
      <c r="A36">
        <v>36.36</v>
      </c>
      <c r="B36">
        <v>23.99146</v>
      </c>
      <c r="C36">
        <v>20.94792</v>
      </c>
      <c r="D36">
        <v>20.64068</v>
      </c>
      <c r="E36">
        <v>24.086649999999999</v>
      </c>
      <c r="F36">
        <v>7.6119999999999993E-2</v>
      </c>
      <c r="G36">
        <v>0</v>
      </c>
      <c r="H36">
        <v>0.41810000000000003</v>
      </c>
      <c r="I36">
        <v>0.48564000000000002</v>
      </c>
      <c r="J36">
        <v>0.13592000000000001</v>
      </c>
      <c r="K36">
        <v>-6.5170000000000006E-2</v>
      </c>
      <c r="L36">
        <v>1.7799</v>
      </c>
      <c r="M36">
        <v>5.4120000000000001E-2</v>
      </c>
      <c r="N36">
        <v>9.7839999999999996E-2</v>
      </c>
      <c r="O36">
        <v>143.33133000000001</v>
      </c>
      <c r="P36">
        <v>123.39774</v>
      </c>
      <c r="Q36">
        <v>903.31214999999997</v>
      </c>
      <c r="R36">
        <v>467.83260000000001</v>
      </c>
      <c r="S36" t="s">
        <v>27</v>
      </c>
      <c r="T36" t="e" cm="1">
        <f t="array" ref="T36">-Inf</f>
        <v>#NAME?</v>
      </c>
      <c r="U36">
        <v>3.8500000000000001E-3</v>
      </c>
      <c r="V36">
        <v>8.1399999999999997E-3</v>
      </c>
      <c r="W36">
        <v>6.2500000000000003E-3</v>
      </c>
      <c r="X36">
        <v>4.1799999999999997E-3</v>
      </c>
      <c r="Y36">
        <v>1.0489999999999999E-2</v>
      </c>
      <c r="Z36">
        <v>4.0800000000000003E-3</v>
      </c>
      <c r="AA36">
        <v>0</v>
      </c>
    </row>
    <row r="37" spans="1:27" x14ac:dyDescent="0.25">
      <c r="A37">
        <v>37.363309999999998</v>
      </c>
      <c r="B37">
        <v>23.99164</v>
      </c>
      <c r="C37">
        <v>20.947279999999999</v>
      </c>
      <c r="D37">
        <v>20.6416</v>
      </c>
      <c r="E37">
        <v>24.0868</v>
      </c>
      <c r="F37">
        <v>7.5800000000000006E-2</v>
      </c>
      <c r="G37">
        <v>0</v>
      </c>
      <c r="H37">
        <v>0.41808000000000001</v>
      </c>
      <c r="I37">
        <v>0.48532999999999998</v>
      </c>
      <c r="J37">
        <v>0.12892999999999999</v>
      </c>
      <c r="K37">
        <v>-6.4680000000000001E-2</v>
      </c>
      <c r="L37">
        <v>1.77519</v>
      </c>
      <c r="M37">
        <v>5.1319999999999998E-2</v>
      </c>
      <c r="N37">
        <v>9.6920000000000006E-2</v>
      </c>
      <c r="O37">
        <v>143.23901000000001</v>
      </c>
      <c r="P37">
        <v>123.39118000000001</v>
      </c>
      <c r="Q37">
        <v>856.87991</v>
      </c>
      <c r="R37">
        <v>465.81939999999997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6.2500000000000003E-3</v>
      </c>
      <c r="X37">
        <v>4.1700000000000001E-3</v>
      </c>
      <c r="Y37">
        <v>1.0489999999999999E-2</v>
      </c>
      <c r="Z37">
        <v>4.0800000000000003E-3</v>
      </c>
      <c r="AA37">
        <v>0</v>
      </c>
    </row>
    <row r="38" spans="1:27" x14ac:dyDescent="0.25">
      <c r="A38">
        <v>38.365639999999999</v>
      </c>
      <c r="B38">
        <v>23.992719999999998</v>
      </c>
      <c r="C38">
        <v>20.94716</v>
      </c>
      <c r="D38">
        <v>20.64142</v>
      </c>
      <c r="E38">
        <v>24.087420000000002</v>
      </c>
      <c r="F38">
        <v>7.5450000000000003E-2</v>
      </c>
      <c r="G38">
        <v>0</v>
      </c>
      <c r="H38">
        <v>0.41870000000000002</v>
      </c>
      <c r="I38">
        <v>0.48797000000000001</v>
      </c>
      <c r="J38">
        <v>0.13131999999999999</v>
      </c>
      <c r="K38">
        <v>-6.2509999999999996E-2</v>
      </c>
      <c r="L38">
        <v>1.7755099999999999</v>
      </c>
      <c r="M38">
        <v>5.2019999999999997E-2</v>
      </c>
      <c r="N38">
        <v>9.6500000000000002E-2</v>
      </c>
      <c r="O38">
        <v>144.02019999999999</v>
      </c>
      <c r="P38">
        <v>123.57387</v>
      </c>
      <c r="Q38">
        <v>872.79845</v>
      </c>
      <c r="R38">
        <v>463.68984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6.2599999999999999E-3</v>
      </c>
      <c r="X38">
        <v>4.1700000000000001E-3</v>
      </c>
      <c r="Y38">
        <v>1.0500000000000001E-2</v>
      </c>
      <c r="Z38">
        <v>4.0800000000000003E-3</v>
      </c>
      <c r="AA38">
        <v>0</v>
      </c>
    </row>
    <row r="39" spans="1:27" x14ac:dyDescent="0.25">
      <c r="A39">
        <v>39.365960000000001</v>
      </c>
      <c r="B39">
        <v>23.992360000000001</v>
      </c>
      <c r="C39">
        <v>20.94727</v>
      </c>
      <c r="D39">
        <v>20.641249999999999</v>
      </c>
      <c r="E39">
        <v>24.088100000000001</v>
      </c>
      <c r="F39">
        <v>7.5840000000000005E-2</v>
      </c>
      <c r="G39">
        <v>0</v>
      </c>
      <c r="H39">
        <v>0.41821999999999998</v>
      </c>
      <c r="I39">
        <v>0.48643999999999998</v>
      </c>
      <c r="J39">
        <v>0.13288</v>
      </c>
      <c r="K39">
        <v>-5.8630000000000002E-2</v>
      </c>
      <c r="L39">
        <v>1.7781400000000001</v>
      </c>
      <c r="M39">
        <v>5.3220000000000003E-2</v>
      </c>
      <c r="N39">
        <v>9.708E-2</v>
      </c>
      <c r="O39">
        <v>143.56653</v>
      </c>
      <c r="P39">
        <v>123.43179000000001</v>
      </c>
      <c r="Q39">
        <v>883.16273000000001</v>
      </c>
      <c r="R39">
        <v>466.08208999999999</v>
      </c>
      <c r="S39" t="s">
        <v>27</v>
      </c>
      <c r="T39" t="e" cm="1">
        <f t="array" ref="T39">-Inf</f>
        <v>#NAME?</v>
      </c>
      <c r="U39">
        <v>3.8700000000000002E-3</v>
      </c>
      <c r="V39">
        <v>8.1399999999999997E-3</v>
      </c>
      <c r="W39">
        <v>6.2599999999999999E-3</v>
      </c>
      <c r="X39">
        <v>4.1799999999999997E-3</v>
      </c>
      <c r="Y39">
        <v>1.0489999999999999E-2</v>
      </c>
      <c r="Z39">
        <v>4.0800000000000003E-3</v>
      </c>
      <c r="AA39">
        <v>0</v>
      </c>
    </row>
    <row r="40" spans="1:27" x14ac:dyDescent="0.25">
      <c r="A40">
        <v>40.36927</v>
      </c>
      <c r="B40">
        <v>23.992989999999999</v>
      </c>
      <c r="C40">
        <v>20.947949999999999</v>
      </c>
      <c r="D40">
        <v>20.64161</v>
      </c>
      <c r="E40">
        <v>24.088170000000002</v>
      </c>
      <c r="F40">
        <v>7.5509999999999994E-2</v>
      </c>
      <c r="G40">
        <v>0</v>
      </c>
      <c r="H40">
        <v>0.41838999999999998</v>
      </c>
      <c r="I40">
        <v>0.48582999999999998</v>
      </c>
      <c r="J40">
        <v>0.13367999999999999</v>
      </c>
      <c r="K40">
        <v>-6.2710000000000002E-2</v>
      </c>
      <c r="L40">
        <v>1.7787999999999999</v>
      </c>
      <c r="M40">
        <v>5.323E-2</v>
      </c>
      <c r="N40">
        <v>9.6759999999999999E-2</v>
      </c>
      <c r="O40">
        <v>143.38722999999999</v>
      </c>
      <c r="P40">
        <v>123.48399999999999</v>
      </c>
      <c r="Q40">
        <v>888.47447</v>
      </c>
      <c r="R40">
        <v>464.04108000000002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6.2500000000000003E-3</v>
      </c>
      <c r="X40">
        <v>4.1799999999999997E-3</v>
      </c>
      <c r="Y40">
        <v>1.0489999999999999E-2</v>
      </c>
      <c r="Z40">
        <v>4.0800000000000003E-3</v>
      </c>
      <c r="AA40">
        <v>0</v>
      </c>
    </row>
    <row r="41" spans="1:27" x14ac:dyDescent="0.25">
      <c r="A41">
        <v>41.371589999999998</v>
      </c>
      <c r="B41">
        <v>23.993600000000001</v>
      </c>
      <c r="C41">
        <v>20.947240000000001</v>
      </c>
      <c r="D41">
        <v>20.641529999999999</v>
      </c>
      <c r="E41">
        <v>24.088229999999999</v>
      </c>
      <c r="F41">
        <v>7.5609999999999997E-2</v>
      </c>
      <c r="G41">
        <v>0</v>
      </c>
      <c r="H41">
        <v>0.41682000000000002</v>
      </c>
      <c r="I41">
        <v>0.48635</v>
      </c>
      <c r="J41">
        <v>0.13816000000000001</v>
      </c>
      <c r="K41">
        <v>-6.3030000000000003E-2</v>
      </c>
      <c r="L41">
        <v>1.7748999999999999</v>
      </c>
      <c r="M41">
        <v>5.4690000000000003E-2</v>
      </c>
      <c r="N41">
        <v>9.6699999999999994E-2</v>
      </c>
      <c r="O41">
        <v>143.54087000000001</v>
      </c>
      <c r="P41">
        <v>123.02016999999999</v>
      </c>
      <c r="Q41">
        <v>918.26804000000004</v>
      </c>
      <c r="R41">
        <v>464.69925000000001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8.1300000000000001E-3</v>
      </c>
      <c r="W41">
        <v>6.2599999999999999E-3</v>
      </c>
      <c r="X41">
        <v>4.1799999999999997E-3</v>
      </c>
      <c r="Y41">
        <v>1.047E-2</v>
      </c>
      <c r="Z41">
        <v>4.0800000000000003E-3</v>
      </c>
      <c r="AA41">
        <v>0</v>
      </c>
    </row>
    <row r="42" spans="1:27" x14ac:dyDescent="0.25">
      <c r="A42">
        <v>42.372909999999997</v>
      </c>
      <c r="B42">
        <v>23.991990000000001</v>
      </c>
      <c r="C42">
        <v>20.947289999999999</v>
      </c>
      <c r="D42">
        <v>20.641069999999999</v>
      </c>
      <c r="E42">
        <v>24.089739999999999</v>
      </c>
      <c r="F42">
        <v>7.6149999999999995E-2</v>
      </c>
      <c r="G42">
        <v>0</v>
      </c>
      <c r="H42">
        <v>0.41887999999999997</v>
      </c>
      <c r="I42">
        <v>0.48493999999999998</v>
      </c>
      <c r="J42">
        <v>0.12767000000000001</v>
      </c>
      <c r="K42">
        <v>-6.1339999999999999E-2</v>
      </c>
      <c r="L42">
        <v>1.77599</v>
      </c>
      <c r="M42">
        <v>5.2209999999999999E-2</v>
      </c>
      <c r="N42">
        <v>9.7540000000000002E-2</v>
      </c>
      <c r="O42">
        <v>143.12409</v>
      </c>
      <c r="P42">
        <v>123.62756</v>
      </c>
      <c r="Q42">
        <v>848.54961000000003</v>
      </c>
      <c r="R42">
        <v>467.98106000000001</v>
      </c>
      <c r="S42" t="s">
        <v>27</v>
      </c>
      <c r="T42" t="e" cm="1">
        <f t="array" ref="T42">-Inf</f>
        <v>#NAME?</v>
      </c>
      <c r="U42">
        <v>3.8600000000000001E-3</v>
      </c>
      <c r="V42">
        <v>8.1300000000000001E-3</v>
      </c>
      <c r="W42">
        <v>6.2500000000000003E-3</v>
      </c>
      <c r="X42">
        <v>4.1700000000000001E-3</v>
      </c>
      <c r="Y42">
        <v>1.0500000000000001E-2</v>
      </c>
      <c r="Z42">
        <v>4.0899999999999999E-3</v>
      </c>
      <c r="AA42">
        <v>0</v>
      </c>
    </row>
    <row r="43" spans="1:27" x14ac:dyDescent="0.25">
      <c r="A43">
        <v>43.377220000000001</v>
      </c>
      <c r="B43">
        <v>23.992830000000001</v>
      </c>
      <c r="C43">
        <v>20.947109999999999</v>
      </c>
      <c r="D43">
        <v>20.6417</v>
      </c>
      <c r="E43">
        <v>24.089479999999998</v>
      </c>
      <c r="F43">
        <v>7.5730000000000006E-2</v>
      </c>
      <c r="G43">
        <v>0</v>
      </c>
      <c r="H43">
        <v>0.41854000000000002</v>
      </c>
      <c r="I43">
        <v>0.48604000000000003</v>
      </c>
      <c r="J43">
        <v>0.14141000000000001</v>
      </c>
      <c r="K43">
        <v>-6.1800000000000001E-2</v>
      </c>
      <c r="L43">
        <v>1.7790699999999999</v>
      </c>
      <c r="M43">
        <v>5.7169999999999999E-2</v>
      </c>
      <c r="N43">
        <v>9.6750000000000003E-2</v>
      </c>
      <c r="O43">
        <v>143.45033000000001</v>
      </c>
      <c r="P43">
        <v>123.52795999999999</v>
      </c>
      <c r="Q43">
        <v>939.86554000000001</v>
      </c>
      <c r="R43">
        <v>465.41127</v>
      </c>
      <c r="S43" t="s">
        <v>27</v>
      </c>
      <c r="T43" t="e" cm="1">
        <f t="array" ref="T43">-Inf</f>
        <v>#NAME?</v>
      </c>
      <c r="U43">
        <v>3.8600000000000001E-3</v>
      </c>
      <c r="V43">
        <v>8.1399999999999997E-3</v>
      </c>
      <c r="W43">
        <v>6.2599999999999999E-3</v>
      </c>
      <c r="X43">
        <v>4.1900000000000001E-3</v>
      </c>
      <c r="Y43">
        <v>1.0500000000000001E-2</v>
      </c>
      <c r="Z43">
        <v>4.0800000000000003E-3</v>
      </c>
      <c r="AA43">
        <v>0</v>
      </c>
    </row>
    <row r="44" spans="1:27" x14ac:dyDescent="0.25">
      <c r="A44">
        <v>44.379539999999999</v>
      </c>
      <c r="B44">
        <v>23.993760000000002</v>
      </c>
      <c r="C44">
        <v>20.947949999999999</v>
      </c>
      <c r="D44">
        <v>20.641760000000001</v>
      </c>
      <c r="E44">
        <v>24.087479999999999</v>
      </c>
      <c r="F44">
        <v>7.6130000000000003E-2</v>
      </c>
      <c r="G44">
        <v>0</v>
      </c>
      <c r="H44">
        <v>0.41952</v>
      </c>
      <c r="I44">
        <v>0.48631000000000002</v>
      </c>
      <c r="J44">
        <v>0.1363</v>
      </c>
      <c r="K44">
        <v>-6.6180000000000003E-2</v>
      </c>
      <c r="L44">
        <v>1.77773</v>
      </c>
      <c r="M44">
        <v>5.3429999999999998E-2</v>
      </c>
      <c r="N44">
        <v>9.7509999999999999E-2</v>
      </c>
      <c r="O44">
        <v>143.52986999999999</v>
      </c>
      <c r="P44">
        <v>123.81798000000001</v>
      </c>
      <c r="Q44">
        <v>905.87321999999995</v>
      </c>
      <c r="R44">
        <v>467.86518000000001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6.2599999999999999E-3</v>
      </c>
      <c r="X44">
        <v>4.1799999999999997E-3</v>
      </c>
      <c r="Y44">
        <v>1.051E-2</v>
      </c>
      <c r="Z44">
        <v>4.0800000000000003E-3</v>
      </c>
      <c r="AA44">
        <v>0</v>
      </c>
    </row>
    <row r="45" spans="1:27" x14ac:dyDescent="0.25">
      <c r="A45">
        <v>45.380859999999998</v>
      </c>
      <c r="B45">
        <v>23.993919999999999</v>
      </c>
      <c r="C45">
        <v>20.946639999999999</v>
      </c>
      <c r="D45">
        <v>20.641380000000002</v>
      </c>
      <c r="E45">
        <v>24.087070000000001</v>
      </c>
      <c r="F45">
        <v>7.5980000000000006E-2</v>
      </c>
      <c r="G45">
        <v>0</v>
      </c>
      <c r="H45">
        <v>0.41854999999999998</v>
      </c>
      <c r="I45">
        <v>0.48570000000000002</v>
      </c>
      <c r="J45">
        <v>0.14677999999999999</v>
      </c>
      <c r="K45">
        <v>-6.3450000000000006E-2</v>
      </c>
      <c r="L45">
        <v>1.77861</v>
      </c>
      <c r="M45">
        <v>5.7200000000000001E-2</v>
      </c>
      <c r="N45">
        <v>9.7019999999999995E-2</v>
      </c>
      <c r="O45">
        <v>143.34993</v>
      </c>
      <c r="P45">
        <v>123.53109000000001</v>
      </c>
      <c r="Q45">
        <v>975.57029</v>
      </c>
      <c r="R45">
        <v>466.94315999999998</v>
      </c>
      <c r="S45" t="s">
        <v>27</v>
      </c>
      <c r="T45" t="e" cm="1">
        <f t="array" ref="T45">-Inf</f>
        <v>#NAME?</v>
      </c>
      <c r="U45">
        <v>3.8500000000000001E-3</v>
      </c>
      <c r="V45">
        <v>8.1399999999999997E-3</v>
      </c>
      <c r="W45">
        <v>6.2500000000000003E-3</v>
      </c>
      <c r="X45">
        <v>4.1900000000000001E-3</v>
      </c>
      <c r="Y45">
        <v>1.0500000000000001E-2</v>
      </c>
      <c r="Z45">
        <v>4.0800000000000003E-3</v>
      </c>
      <c r="AA45">
        <v>0</v>
      </c>
    </row>
    <row r="46" spans="1:27" x14ac:dyDescent="0.25">
      <c r="A46">
        <v>46.382530000000003</v>
      </c>
      <c r="B46">
        <v>23.994980000000002</v>
      </c>
      <c r="C46">
        <v>20.947690000000001</v>
      </c>
      <c r="D46">
        <v>20.64142</v>
      </c>
      <c r="E46">
        <v>24.087689999999998</v>
      </c>
      <c r="F46">
        <v>7.5990000000000002E-2</v>
      </c>
      <c r="G46">
        <v>0</v>
      </c>
      <c r="H46">
        <v>0.41752</v>
      </c>
      <c r="I46">
        <v>0.4854</v>
      </c>
      <c r="J46">
        <v>0.13439000000000001</v>
      </c>
      <c r="K46">
        <v>-6.053E-2</v>
      </c>
      <c r="L46">
        <v>1.77555</v>
      </c>
      <c r="M46">
        <v>5.212E-2</v>
      </c>
      <c r="N46">
        <v>9.7350000000000006E-2</v>
      </c>
      <c r="O46">
        <v>143.25958</v>
      </c>
      <c r="P46">
        <v>123.22714000000001</v>
      </c>
      <c r="Q46">
        <v>893.22547999999995</v>
      </c>
      <c r="R46">
        <v>467.00207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6.2500000000000003E-3</v>
      </c>
      <c r="X46">
        <v>4.1799999999999997E-3</v>
      </c>
      <c r="Y46">
        <v>1.048E-2</v>
      </c>
      <c r="Z46">
        <v>4.0800000000000003E-3</v>
      </c>
      <c r="AA46">
        <v>0</v>
      </c>
    </row>
    <row r="47" spans="1:27" x14ac:dyDescent="0.25">
      <c r="A47">
        <v>47.382849999999998</v>
      </c>
      <c r="B47">
        <v>23.994879999999998</v>
      </c>
      <c r="C47">
        <v>20.947569999999999</v>
      </c>
      <c r="D47">
        <v>20.64199</v>
      </c>
      <c r="E47">
        <v>24.088899999999999</v>
      </c>
      <c r="F47">
        <v>7.5539999999999996E-2</v>
      </c>
      <c r="G47">
        <v>0</v>
      </c>
      <c r="H47">
        <v>0.41811999999999999</v>
      </c>
      <c r="I47">
        <v>0.48633999999999999</v>
      </c>
      <c r="J47">
        <v>0.12837999999999999</v>
      </c>
      <c r="K47">
        <v>-6.0769999999999998E-2</v>
      </c>
      <c r="L47">
        <v>1.7759799999999999</v>
      </c>
      <c r="M47">
        <v>5.049E-2</v>
      </c>
      <c r="N47">
        <v>9.6560000000000007E-2</v>
      </c>
      <c r="O47">
        <v>143.53729000000001</v>
      </c>
      <c r="P47">
        <v>123.40210999999999</v>
      </c>
      <c r="Q47">
        <v>853.31170999999995</v>
      </c>
      <c r="R47">
        <v>464.24597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6.2599999999999999E-3</v>
      </c>
      <c r="X47">
        <v>4.1700000000000001E-3</v>
      </c>
      <c r="Y47">
        <v>1.0489999999999999E-2</v>
      </c>
      <c r="Z47">
        <v>4.0800000000000003E-3</v>
      </c>
      <c r="AA47">
        <v>0</v>
      </c>
    </row>
    <row r="48" spans="1:27" x14ac:dyDescent="0.25">
      <c r="A48">
        <v>48.387650000000001</v>
      </c>
      <c r="B48">
        <v>23.994389999999999</v>
      </c>
      <c r="C48">
        <v>20.94781</v>
      </c>
      <c r="D48">
        <v>20.64207</v>
      </c>
      <c r="E48">
        <v>24.08999</v>
      </c>
      <c r="F48">
        <v>7.571E-2</v>
      </c>
      <c r="G48">
        <v>0</v>
      </c>
      <c r="H48">
        <v>0.41843999999999998</v>
      </c>
      <c r="I48">
        <v>0.48587000000000002</v>
      </c>
      <c r="J48">
        <v>0.13055</v>
      </c>
      <c r="K48">
        <v>-5.9029999999999999E-2</v>
      </c>
      <c r="L48">
        <v>1.77562</v>
      </c>
      <c r="M48">
        <v>5.2209999999999999E-2</v>
      </c>
      <c r="N48">
        <v>9.6829999999999999E-2</v>
      </c>
      <c r="O48">
        <v>143.39786000000001</v>
      </c>
      <c r="P48">
        <v>123.49709</v>
      </c>
      <c r="Q48">
        <v>867.72958000000006</v>
      </c>
      <c r="R48">
        <v>465.30948999999998</v>
      </c>
      <c r="S48" t="s">
        <v>27</v>
      </c>
      <c r="T48" t="e" cm="1">
        <f t="array" ref="T48">-Inf</f>
        <v>#NAME?</v>
      </c>
      <c r="U48">
        <v>3.8700000000000002E-3</v>
      </c>
      <c r="V48">
        <v>8.1300000000000001E-3</v>
      </c>
      <c r="W48">
        <v>6.2500000000000003E-3</v>
      </c>
      <c r="X48">
        <v>4.1700000000000001E-3</v>
      </c>
      <c r="Y48">
        <v>1.0489999999999999E-2</v>
      </c>
      <c r="Z48">
        <v>4.0800000000000003E-3</v>
      </c>
      <c r="AA48">
        <v>0</v>
      </c>
    </row>
    <row r="49" spans="1:27" x14ac:dyDescent="0.25">
      <c r="A49">
        <v>49.38897</v>
      </c>
      <c r="B49">
        <v>23.99579</v>
      </c>
      <c r="C49">
        <v>20.94858</v>
      </c>
      <c r="D49">
        <v>20.641919999999999</v>
      </c>
      <c r="E49">
        <v>24.089549999999999</v>
      </c>
      <c r="F49">
        <v>7.6939999999999995E-2</v>
      </c>
      <c r="G49">
        <v>0</v>
      </c>
      <c r="H49">
        <v>0.41808000000000001</v>
      </c>
      <c r="I49">
        <v>0.48570999999999998</v>
      </c>
      <c r="J49">
        <v>0.13569999999999999</v>
      </c>
      <c r="K49">
        <v>-6.5579999999999999E-2</v>
      </c>
      <c r="L49">
        <v>1.7755099999999999</v>
      </c>
      <c r="M49">
        <v>5.3220000000000003E-2</v>
      </c>
      <c r="N49">
        <v>9.8699999999999996E-2</v>
      </c>
      <c r="O49">
        <v>143.35096999999999</v>
      </c>
      <c r="P49">
        <v>123.3913</v>
      </c>
      <c r="Q49">
        <v>901.94223999999997</v>
      </c>
      <c r="R49">
        <v>472.86462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6.2500000000000003E-3</v>
      </c>
      <c r="X49">
        <v>4.1799999999999997E-3</v>
      </c>
      <c r="Y49">
        <v>1.0489999999999999E-2</v>
      </c>
      <c r="Z49">
        <v>4.0899999999999999E-3</v>
      </c>
      <c r="AA49">
        <v>0</v>
      </c>
    </row>
    <row r="50" spans="1:27" x14ac:dyDescent="0.25">
      <c r="A50">
        <v>50.392299999999999</v>
      </c>
      <c r="B50">
        <v>23.994299999999999</v>
      </c>
      <c r="C50">
        <v>20.947579999999999</v>
      </c>
      <c r="D50">
        <v>20.641549999999999</v>
      </c>
      <c r="E50">
        <v>24.08578</v>
      </c>
      <c r="F50">
        <v>7.7420000000000003E-2</v>
      </c>
      <c r="G50">
        <v>0</v>
      </c>
      <c r="H50">
        <v>0.41850999999999999</v>
      </c>
      <c r="I50">
        <v>0.48899999999999999</v>
      </c>
      <c r="J50">
        <v>0.12747</v>
      </c>
      <c r="K50">
        <v>-6.6970000000000002E-2</v>
      </c>
      <c r="L50">
        <v>1.7803</v>
      </c>
      <c r="M50">
        <v>4.8779999999999997E-2</v>
      </c>
      <c r="N50">
        <v>9.9110000000000004E-2</v>
      </c>
      <c r="O50">
        <v>144.32223999999999</v>
      </c>
      <c r="P50">
        <v>123.51944</v>
      </c>
      <c r="Q50">
        <v>847.18980999999997</v>
      </c>
      <c r="R50">
        <v>475.79154</v>
      </c>
      <c r="S50" t="s">
        <v>27</v>
      </c>
      <c r="T50" t="e" cm="1">
        <f t="array" ref="T50">-Inf</f>
        <v>#NAME?</v>
      </c>
      <c r="U50">
        <v>3.8500000000000001E-3</v>
      </c>
      <c r="V50">
        <v>8.1399999999999997E-3</v>
      </c>
      <c r="W50">
        <v>6.2700000000000004E-3</v>
      </c>
      <c r="X50">
        <v>4.1700000000000001E-3</v>
      </c>
      <c r="Y50">
        <v>1.0489999999999999E-2</v>
      </c>
      <c r="Z50">
        <v>4.0899999999999999E-3</v>
      </c>
      <c r="AA50">
        <v>0</v>
      </c>
    </row>
    <row r="51" spans="1:27" x14ac:dyDescent="0.25">
      <c r="A51">
        <v>51.401589999999999</v>
      </c>
      <c r="B51">
        <v>23.994910000000001</v>
      </c>
      <c r="C51">
        <v>20.94772</v>
      </c>
      <c r="D51">
        <v>20.642199999999999</v>
      </c>
      <c r="E51">
        <v>24.086269999999999</v>
      </c>
      <c r="F51">
        <v>7.7420000000000003E-2</v>
      </c>
      <c r="G51">
        <v>0</v>
      </c>
      <c r="H51">
        <v>0.41844999999999999</v>
      </c>
      <c r="I51">
        <v>0.48736000000000002</v>
      </c>
      <c r="J51">
        <v>0.13714999999999999</v>
      </c>
      <c r="K51">
        <v>-6.6479999999999997E-2</v>
      </c>
      <c r="L51">
        <v>1.7770300000000001</v>
      </c>
      <c r="M51">
        <v>5.2420000000000001E-2</v>
      </c>
      <c r="N51">
        <v>9.8949999999999996E-2</v>
      </c>
      <c r="O51">
        <v>143.83904000000001</v>
      </c>
      <c r="P51">
        <v>123.5016</v>
      </c>
      <c r="Q51">
        <v>911.57438000000002</v>
      </c>
      <c r="R51">
        <v>475.80493999999999</v>
      </c>
      <c r="S51" t="s">
        <v>27</v>
      </c>
      <c r="T51" t="e" cm="1">
        <f t="array" ref="T51">-Inf</f>
        <v>#NAME?</v>
      </c>
      <c r="U51">
        <v>3.8500000000000001E-3</v>
      </c>
      <c r="V51">
        <v>8.1399999999999997E-3</v>
      </c>
      <c r="W51">
        <v>6.2599999999999999E-3</v>
      </c>
      <c r="X51">
        <v>4.1799999999999997E-3</v>
      </c>
      <c r="Y51">
        <v>1.0489999999999999E-2</v>
      </c>
      <c r="Z51">
        <v>4.0899999999999999E-3</v>
      </c>
      <c r="AA51">
        <v>0</v>
      </c>
    </row>
    <row r="52" spans="1:27" x14ac:dyDescent="0.25">
      <c r="A52">
        <v>52.402909999999999</v>
      </c>
      <c r="B52">
        <v>23.99503</v>
      </c>
      <c r="C52">
        <v>20.947659999999999</v>
      </c>
      <c r="D52">
        <v>20.64226</v>
      </c>
      <c r="E52">
        <v>24.08718</v>
      </c>
      <c r="F52">
        <v>7.5770000000000004E-2</v>
      </c>
      <c r="G52">
        <v>0</v>
      </c>
      <c r="H52">
        <v>0.41824</v>
      </c>
      <c r="I52">
        <v>0.48753000000000002</v>
      </c>
      <c r="J52">
        <v>0.1384</v>
      </c>
      <c r="K52">
        <v>-6.6100000000000006E-2</v>
      </c>
      <c r="L52">
        <v>1.7757799999999999</v>
      </c>
      <c r="M52">
        <v>5.3350000000000002E-2</v>
      </c>
      <c r="N52">
        <v>9.6790000000000001E-2</v>
      </c>
      <c r="O52">
        <v>143.88854000000001</v>
      </c>
      <c r="P52">
        <v>123.44015</v>
      </c>
      <c r="Q52">
        <v>919.84857</v>
      </c>
      <c r="R52">
        <v>465.63384000000002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6.2599999999999999E-3</v>
      </c>
      <c r="X52">
        <v>4.1799999999999997E-3</v>
      </c>
      <c r="Y52">
        <v>1.0489999999999999E-2</v>
      </c>
      <c r="Z52">
        <v>4.0800000000000003E-3</v>
      </c>
      <c r="AA52">
        <v>0</v>
      </c>
    </row>
    <row r="53" spans="1:27" x14ac:dyDescent="0.25">
      <c r="A53">
        <v>53.404850000000003</v>
      </c>
      <c r="B53">
        <v>23.99624</v>
      </c>
      <c r="C53">
        <v>20.9481</v>
      </c>
      <c r="D53">
        <v>20.642299999999999</v>
      </c>
      <c r="E53">
        <v>24.087700000000002</v>
      </c>
      <c r="F53">
        <v>7.5939999999999994E-2</v>
      </c>
      <c r="G53">
        <v>0</v>
      </c>
      <c r="H53">
        <v>0.41789999999999999</v>
      </c>
      <c r="I53">
        <v>0.48680000000000001</v>
      </c>
      <c r="J53">
        <v>0.13192000000000001</v>
      </c>
      <c r="K53">
        <v>-6.5390000000000004E-2</v>
      </c>
      <c r="L53">
        <v>1.7749200000000001</v>
      </c>
      <c r="M53">
        <v>5.0470000000000001E-2</v>
      </c>
      <c r="N53">
        <v>9.7140000000000004E-2</v>
      </c>
      <c r="O53">
        <v>143.67238</v>
      </c>
      <c r="P53">
        <v>123.33996</v>
      </c>
      <c r="Q53">
        <v>876.81276000000003</v>
      </c>
      <c r="R53">
        <v>466.70729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6.2599999999999999E-3</v>
      </c>
      <c r="X53">
        <v>4.1700000000000001E-3</v>
      </c>
      <c r="Y53">
        <v>1.0489999999999999E-2</v>
      </c>
      <c r="Z53">
        <v>4.0800000000000003E-3</v>
      </c>
      <c r="AA53">
        <v>0</v>
      </c>
    </row>
    <row r="54" spans="1:27" x14ac:dyDescent="0.25">
      <c r="A54">
        <v>54.407170000000001</v>
      </c>
      <c r="B54">
        <v>23.997</v>
      </c>
      <c r="C54">
        <v>20.947620000000001</v>
      </c>
      <c r="D54">
        <v>20.642589999999998</v>
      </c>
      <c r="E54">
        <v>24.084219999999998</v>
      </c>
      <c r="F54">
        <v>7.6170000000000002E-2</v>
      </c>
      <c r="G54">
        <v>0</v>
      </c>
      <c r="H54">
        <v>0.41758000000000001</v>
      </c>
      <c r="I54">
        <v>0.48742000000000002</v>
      </c>
      <c r="J54">
        <v>0.13324</v>
      </c>
      <c r="K54">
        <v>-6.1960000000000001E-2</v>
      </c>
      <c r="L54">
        <v>1.77749</v>
      </c>
      <c r="M54">
        <v>4.8619999999999997E-2</v>
      </c>
      <c r="N54">
        <v>9.7189999999999999E-2</v>
      </c>
      <c r="O54">
        <v>143.85522</v>
      </c>
      <c r="P54">
        <v>123.24469999999999</v>
      </c>
      <c r="Q54">
        <v>885.55487000000005</v>
      </c>
      <c r="R54">
        <v>468.10739999999998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6.2599999999999999E-3</v>
      </c>
      <c r="X54">
        <v>4.1799999999999997E-3</v>
      </c>
      <c r="Y54">
        <v>1.048E-2</v>
      </c>
      <c r="Z54">
        <v>4.0899999999999999E-3</v>
      </c>
      <c r="AA54">
        <v>0</v>
      </c>
    </row>
    <row r="55" spans="1:27" x14ac:dyDescent="0.25">
      <c r="A55">
        <v>55.411490000000001</v>
      </c>
      <c r="B55">
        <v>23.997440000000001</v>
      </c>
      <c r="C55">
        <v>20.94828</v>
      </c>
      <c r="D55">
        <v>20.641940000000002</v>
      </c>
      <c r="E55">
        <v>24.086359999999999</v>
      </c>
      <c r="F55">
        <v>7.5889999999999999E-2</v>
      </c>
      <c r="G55">
        <v>0</v>
      </c>
      <c r="H55">
        <v>0.41794999999999999</v>
      </c>
      <c r="I55">
        <v>0.48633999999999999</v>
      </c>
      <c r="J55">
        <v>0.14146</v>
      </c>
      <c r="K55">
        <v>-6.2920000000000004E-2</v>
      </c>
      <c r="L55">
        <v>1.7780899999999999</v>
      </c>
      <c r="M55">
        <v>5.262E-2</v>
      </c>
      <c r="N55">
        <v>9.7250000000000003E-2</v>
      </c>
      <c r="O55">
        <v>143.53820999999999</v>
      </c>
      <c r="P55">
        <v>123.35465000000001</v>
      </c>
      <c r="Q55">
        <v>940.24060999999995</v>
      </c>
      <c r="R55">
        <v>466.39666</v>
      </c>
      <c r="S55" t="s">
        <v>27</v>
      </c>
      <c r="T55" t="e" cm="1">
        <f t="array" ref="T55">-Inf</f>
        <v>#NAME?</v>
      </c>
      <c r="U55">
        <v>3.8600000000000001E-3</v>
      </c>
      <c r="V55">
        <v>8.1399999999999997E-3</v>
      </c>
      <c r="W55">
        <v>6.2599999999999999E-3</v>
      </c>
      <c r="X55">
        <v>4.1900000000000001E-3</v>
      </c>
      <c r="Y55">
        <v>1.0489999999999999E-2</v>
      </c>
      <c r="Z55">
        <v>4.0800000000000003E-3</v>
      </c>
      <c r="AA55">
        <v>0</v>
      </c>
    </row>
    <row r="56" spans="1:27" x14ac:dyDescent="0.25">
      <c r="A56">
        <v>56.412170000000003</v>
      </c>
      <c r="B56">
        <v>23.998519999999999</v>
      </c>
      <c r="C56">
        <v>20.94838</v>
      </c>
      <c r="D56">
        <v>20.641970000000001</v>
      </c>
      <c r="E56">
        <v>24.087779999999999</v>
      </c>
      <c r="F56">
        <v>7.571E-2</v>
      </c>
      <c r="G56">
        <v>0</v>
      </c>
      <c r="H56">
        <v>0.41753000000000001</v>
      </c>
      <c r="I56">
        <v>0.48681000000000002</v>
      </c>
      <c r="J56">
        <v>0.12282</v>
      </c>
      <c r="K56">
        <v>-6.1719999999999997E-2</v>
      </c>
      <c r="L56">
        <v>1.77573</v>
      </c>
      <c r="M56">
        <v>4.5859999999999998E-2</v>
      </c>
      <c r="N56">
        <v>9.7040000000000001E-2</v>
      </c>
      <c r="O56">
        <v>143.67609999999999</v>
      </c>
      <c r="P56">
        <v>123.22857</v>
      </c>
      <c r="Q56">
        <v>816.33731999999998</v>
      </c>
      <c r="R56">
        <v>465.29633999999999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6.2599999999999999E-3</v>
      </c>
      <c r="X56">
        <v>4.1599999999999996E-3</v>
      </c>
      <c r="Y56">
        <v>1.048E-2</v>
      </c>
      <c r="Z56">
        <v>4.0800000000000003E-3</v>
      </c>
      <c r="AA56">
        <v>0</v>
      </c>
    </row>
    <row r="57" spans="1:27" x14ac:dyDescent="0.25">
      <c r="A57">
        <v>57.416460000000001</v>
      </c>
      <c r="B57">
        <v>23.999169999999999</v>
      </c>
      <c r="C57">
        <v>20.94903</v>
      </c>
      <c r="D57">
        <v>20.641839999999998</v>
      </c>
      <c r="E57">
        <v>24.08794</v>
      </c>
      <c r="F57">
        <v>7.5800000000000006E-2</v>
      </c>
      <c r="G57">
        <v>0</v>
      </c>
      <c r="H57">
        <v>0.41810000000000003</v>
      </c>
      <c r="I57">
        <v>0.48476000000000002</v>
      </c>
      <c r="J57">
        <v>0.13169</v>
      </c>
      <c r="K57">
        <v>-6.3979999999999995E-2</v>
      </c>
      <c r="L57">
        <v>1.77786</v>
      </c>
      <c r="M57">
        <v>4.8899999999999999E-2</v>
      </c>
      <c r="N57">
        <v>9.74E-2</v>
      </c>
      <c r="O57">
        <v>143.07012</v>
      </c>
      <c r="P57">
        <v>123.3986</v>
      </c>
      <c r="Q57">
        <v>875.34625000000005</v>
      </c>
      <c r="R57">
        <v>465.84622999999999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6.2500000000000003E-3</v>
      </c>
      <c r="X57">
        <v>4.1700000000000001E-3</v>
      </c>
      <c r="Y57">
        <v>1.0489999999999999E-2</v>
      </c>
      <c r="Z57">
        <v>4.0800000000000003E-3</v>
      </c>
      <c r="AA57">
        <v>0</v>
      </c>
    </row>
    <row r="58" spans="1:27" x14ac:dyDescent="0.25">
      <c r="A58">
        <v>58.418790000000001</v>
      </c>
      <c r="B58">
        <v>23.998609999999999</v>
      </c>
      <c r="C58">
        <v>20.948460000000001</v>
      </c>
      <c r="D58">
        <v>20.641539999999999</v>
      </c>
      <c r="E58">
        <v>24.087589999999999</v>
      </c>
      <c r="F58">
        <v>7.485E-2</v>
      </c>
      <c r="G58">
        <v>0</v>
      </c>
      <c r="H58">
        <v>0.41849999999999998</v>
      </c>
      <c r="I58">
        <v>0.48731000000000002</v>
      </c>
      <c r="J58">
        <v>0.14853</v>
      </c>
      <c r="K58">
        <v>-6.275E-2</v>
      </c>
      <c r="L58">
        <v>1.7769200000000001</v>
      </c>
      <c r="M58">
        <v>5.5289999999999999E-2</v>
      </c>
      <c r="N58">
        <v>9.6100000000000005E-2</v>
      </c>
      <c r="O58">
        <v>143.82393999999999</v>
      </c>
      <c r="P58">
        <v>123.51451</v>
      </c>
      <c r="Q58">
        <v>987.26089999999999</v>
      </c>
      <c r="R58">
        <v>460.00258000000002</v>
      </c>
      <c r="S58" t="s">
        <v>27</v>
      </c>
      <c r="T58" t="e" cm="1">
        <f t="array" ref="T58">-Inf</f>
        <v>#NAME?</v>
      </c>
      <c r="U58">
        <v>3.8600000000000001E-3</v>
      </c>
      <c r="V58">
        <v>8.1399999999999997E-3</v>
      </c>
      <c r="W58">
        <v>6.2599999999999999E-3</v>
      </c>
      <c r="X58">
        <v>4.1999999999999997E-3</v>
      </c>
      <c r="Y58">
        <v>1.0489999999999999E-2</v>
      </c>
      <c r="Z58">
        <v>4.0800000000000003E-3</v>
      </c>
      <c r="AA58">
        <v>0</v>
      </c>
    </row>
    <row r="59" spans="1:27" x14ac:dyDescent="0.25">
      <c r="A59">
        <v>59.420749999999998</v>
      </c>
      <c r="B59">
        <v>23.999849999999999</v>
      </c>
      <c r="C59">
        <v>20.94802</v>
      </c>
      <c r="D59">
        <v>20.64246</v>
      </c>
      <c r="E59">
        <v>24.087</v>
      </c>
      <c r="F59">
        <v>7.4609999999999996E-2</v>
      </c>
      <c r="G59">
        <v>0</v>
      </c>
      <c r="H59">
        <v>0.41842000000000001</v>
      </c>
      <c r="I59">
        <v>0.48625000000000002</v>
      </c>
      <c r="J59">
        <v>0.13346</v>
      </c>
      <c r="K59">
        <v>-6.3519999999999993E-2</v>
      </c>
      <c r="L59">
        <v>1.77833</v>
      </c>
      <c r="M59">
        <v>4.8660000000000002E-2</v>
      </c>
      <c r="N59">
        <v>9.536E-2</v>
      </c>
      <c r="O59">
        <v>143.51261</v>
      </c>
      <c r="P59">
        <v>123.49106</v>
      </c>
      <c r="Q59">
        <v>887.05286999999998</v>
      </c>
      <c r="R59">
        <v>458.52767999999998</v>
      </c>
      <c r="S59" t="s">
        <v>27</v>
      </c>
      <c r="T59" t="e" cm="1">
        <f t="array" ref="T59">-Inf</f>
        <v>#NAME?</v>
      </c>
      <c r="U59">
        <v>3.8500000000000001E-3</v>
      </c>
      <c r="V59">
        <v>8.1399999999999997E-3</v>
      </c>
      <c r="W59">
        <v>6.2599999999999999E-3</v>
      </c>
      <c r="X59">
        <v>4.1799999999999997E-3</v>
      </c>
      <c r="Y59">
        <v>1.0489999999999999E-2</v>
      </c>
      <c r="Z59">
        <v>4.0800000000000003E-3</v>
      </c>
      <c r="AA59">
        <v>0</v>
      </c>
    </row>
    <row r="60" spans="1:27" x14ac:dyDescent="0.25">
      <c r="A60">
        <v>60.421010000000003</v>
      </c>
      <c r="B60">
        <v>23.99953</v>
      </c>
      <c r="C60">
        <v>20.948419999999999</v>
      </c>
      <c r="D60">
        <v>20.642759999999999</v>
      </c>
      <c r="E60">
        <v>24.08822</v>
      </c>
      <c r="F60">
        <v>7.4389999999999998E-2</v>
      </c>
      <c r="G60">
        <v>0</v>
      </c>
      <c r="H60">
        <v>0.41874</v>
      </c>
      <c r="I60">
        <v>0.48537999999999998</v>
      </c>
      <c r="J60">
        <v>0.13392999999999999</v>
      </c>
      <c r="K60">
        <v>-6.0040000000000003E-2</v>
      </c>
      <c r="L60">
        <v>1.7777000000000001</v>
      </c>
      <c r="M60">
        <v>4.9689999999999998E-2</v>
      </c>
      <c r="N60">
        <v>9.5119999999999996E-2</v>
      </c>
      <c r="O60">
        <v>143.25389000000001</v>
      </c>
      <c r="P60">
        <v>123.58787</v>
      </c>
      <c r="Q60">
        <v>890.21765000000005</v>
      </c>
      <c r="R60">
        <v>457.20283000000001</v>
      </c>
      <c r="S60" t="s">
        <v>27</v>
      </c>
      <c r="T60" t="e" cm="1">
        <f t="array" ref="T60">-Inf</f>
        <v>#NAME?</v>
      </c>
      <c r="U60">
        <v>3.8600000000000001E-3</v>
      </c>
      <c r="V60">
        <v>8.1399999999999997E-3</v>
      </c>
      <c r="W60">
        <v>6.2500000000000003E-3</v>
      </c>
      <c r="X60">
        <v>4.1799999999999997E-3</v>
      </c>
      <c r="Y60">
        <v>1.0500000000000001E-2</v>
      </c>
      <c r="Z60">
        <v>4.0800000000000003E-3</v>
      </c>
      <c r="AA60">
        <v>0</v>
      </c>
    </row>
    <row r="61" spans="1:27" x14ac:dyDescent="0.25">
      <c r="A61">
        <v>61.424320000000002</v>
      </c>
      <c r="B61">
        <v>24.000610000000002</v>
      </c>
      <c r="C61">
        <v>20.94801</v>
      </c>
      <c r="D61">
        <v>20.642399999999999</v>
      </c>
      <c r="E61">
        <v>24.086950000000002</v>
      </c>
      <c r="F61">
        <v>7.4329999999999993E-2</v>
      </c>
      <c r="G61">
        <v>0</v>
      </c>
      <c r="H61">
        <v>0.41818</v>
      </c>
      <c r="I61">
        <v>0.48726000000000003</v>
      </c>
      <c r="J61">
        <v>0.14585000000000001</v>
      </c>
      <c r="K61">
        <v>-6.4949999999999994E-2</v>
      </c>
      <c r="L61">
        <v>1.7800400000000001</v>
      </c>
      <c r="M61">
        <v>5.2679999999999998E-2</v>
      </c>
      <c r="N61">
        <v>9.5019999999999993E-2</v>
      </c>
      <c r="O61">
        <v>143.81004999999999</v>
      </c>
      <c r="P61">
        <v>123.42213</v>
      </c>
      <c r="Q61">
        <v>969.42929000000004</v>
      </c>
      <c r="R61">
        <v>456.78595999999999</v>
      </c>
      <c r="S61" t="s">
        <v>27</v>
      </c>
      <c r="T61" t="e" cm="1">
        <f t="array" ref="T61">-Inf</f>
        <v>#NAME?</v>
      </c>
      <c r="U61">
        <v>3.8500000000000001E-3</v>
      </c>
      <c r="V61">
        <v>8.1399999999999997E-3</v>
      </c>
      <c r="W61">
        <v>6.2599999999999999E-3</v>
      </c>
      <c r="X61">
        <v>4.1900000000000001E-3</v>
      </c>
      <c r="Y61">
        <v>1.0489999999999999E-2</v>
      </c>
      <c r="Z61">
        <v>4.0800000000000003E-3</v>
      </c>
      <c r="AA61">
        <v>0</v>
      </c>
    </row>
    <row r="62" spans="1:27" x14ac:dyDescent="0.25">
      <c r="A62">
        <v>62.426639999999999</v>
      </c>
      <c r="B62">
        <v>24.001899999999999</v>
      </c>
      <c r="C62">
        <v>20.948350000000001</v>
      </c>
      <c r="D62">
        <v>20.642720000000001</v>
      </c>
      <c r="E62">
        <v>24.087820000000001</v>
      </c>
      <c r="F62">
        <v>7.4529999999999999E-2</v>
      </c>
      <c r="G62">
        <v>0</v>
      </c>
      <c r="H62">
        <v>0.41794999999999999</v>
      </c>
      <c r="I62">
        <v>0.48562</v>
      </c>
      <c r="J62">
        <v>0.14834</v>
      </c>
      <c r="K62">
        <v>-6.2649999999999997E-2</v>
      </c>
      <c r="L62">
        <v>1.77725</v>
      </c>
      <c r="M62">
        <v>5.3319999999999999E-2</v>
      </c>
      <c r="N62">
        <v>9.5280000000000004E-2</v>
      </c>
      <c r="O62">
        <v>143.32474999999999</v>
      </c>
      <c r="P62">
        <v>123.35384999999999</v>
      </c>
      <c r="Q62">
        <v>986.03196000000003</v>
      </c>
      <c r="R62">
        <v>458.03104000000002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6.2500000000000003E-3</v>
      </c>
      <c r="X62">
        <v>4.1999999999999997E-3</v>
      </c>
      <c r="Y62">
        <v>1.0489999999999999E-2</v>
      </c>
      <c r="Z62">
        <v>4.0800000000000003E-3</v>
      </c>
      <c r="AA62">
        <v>0</v>
      </c>
    </row>
    <row r="63" spans="1:27" x14ac:dyDescent="0.25">
      <c r="A63">
        <v>63.427959999999999</v>
      </c>
      <c r="B63">
        <v>24.001159999999999</v>
      </c>
      <c r="C63">
        <v>20.948910000000001</v>
      </c>
      <c r="D63">
        <v>20.642659999999999</v>
      </c>
      <c r="E63">
        <v>24.089590000000001</v>
      </c>
      <c r="F63">
        <v>7.5120000000000006E-2</v>
      </c>
      <c r="G63">
        <v>0</v>
      </c>
      <c r="H63">
        <v>0.41824</v>
      </c>
      <c r="I63">
        <v>0.48701</v>
      </c>
      <c r="J63">
        <v>0.14111000000000001</v>
      </c>
      <c r="K63">
        <v>-6.7519999999999997E-2</v>
      </c>
      <c r="L63">
        <v>1.77607</v>
      </c>
      <c r="M63">
        <v>5.2200000000000003E-2</v>
      </c>
      <c r="N63">
        <v>9.6229999999999996E-2</v>
      </c>
      <c r="O63">
        <v>143.73697000000001</v>
      </c>
      <c r="P63">
        <v>123.43962999999999</v>
      </c>
      <c r="Q63">
        <v>937.95525999999995</v>
      </c>
      <c r="R63">
        <v>461.65213</v>
      </c>
      <c r="S63" t="s">
        <v>27</v>
      </c>
      <c r="T63" t="e" cm="1">
        <f t="array" ref="T63">-Inf</f>
        <v>#NAME?</v>
      </c>
      <c r="U63">
        <v>3.8500000000000001E-3</v>
      </c>
      <c r="V63">
        <v>8.1300000000000001E-3</v>
      </c>
      <c r="W63">
        <v>6.2599999999999999E-3</v>
      </c>
      <c r="X63">
        <v>4.1900000000000001E-3</v>
      </c>
      <c r="Y63">
        <v>1.0489999999999999E-2</v>
      </c>
      <c r="Z63">
        <v>4.0800000000000003E-3</v>
      </c>
      <c r="AA63">
        <v>0</v>
      </c>
    </row>
    <row r="64" spans="1:27" x14ac:dyDescent="0.25">
      <c r="A64">
        <v>64.431280000000001</v>
      </c>
      <c r="B64">
        <v>24.00056</v>
      </c>
      <c r="C64">
        <v>20.947890000000001</v>
      </c>
      <c r="D64">
        <v>20.642669999999999</v>
      </c>
      <c r="E64">
        <v>24.089189999999999</v>
      </c>
      <c r="F64">
        <v>7.5480000000000005E-2</v>
      </c>
      <c r="G64">
        <v>0</v>
      </c>
      <c r="H64">
        <v>0.41754999999999998</v>
      </c>
      <c r="I64">
        <v>0.48674000000000001</v>
      </c>
      <c r="J64">
        <v>0.13167999999999999</v>
      </c>
      <c r="K64">
        <v>-6.3130000000000006E-2</v>
      </c>
      <c r="L64">
        <v>1.77589</v>
      </c>
      <c r="M64">
        <v>4.8820000000000002E-2</v>
      </c>
      <c r="N64">
        <v>9.6369999999999997E-2</v>
      </c>
      <c r="O64">
        <v>143.65601000000001</v>
      </c>
      <c r="P64">
        <v>123.23459</v>
      </c>
      <c r="Q64">
        <v>875.27194999999995</v>
      </c>
      <c r="R64">
        <v>463.88234999999997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6.2599999999999999E-3</v>
      </c>
      <c r="X64">
        <v>4.1700000000000001E-3</v>
      </c>
      <c r="Y64">
        <v>1.048E-2</v>
      </c>
      <c r="Z64">
        <v>4.0800000000000003E-3</v>
      </c>
      <c r="AA64">
        <v>0</v>
      </c>
    </row>
    <row r="65" spans="1:27" x14ac:dyDescent="0.25">
      <c r="A65">
        <v>65.43459</v>
      </c>
      <c r="B65">
        <v>24.001169999999998</v>
      </c>
      <c r="C65">
        <v>20.94829</v>
      </c>
      <c r="D65">
        <v>20.642720000000001</v>
      </c>
      <c r="E65">
        <v>24.089189999999999</v>
      </c>
      <c r="F65">
        <v>7.5689999999999993E-2</v>
      </c>
      <c r="G65">
        <v>0</v>
      </c>
      <c r="H65">
        <v>0.41772999999999999</v>
      </c>
      <c r="I65">
        <v>0.48544999999999999</v>
      </c>
      <c r="J65">
        <v>0.13914000000000001</v>
      </c>
      <c r="K65">
        <v>-6.3189999999999996E-2</v>
      </c>
      <c r="L65">
        <v>1.7757499999999999</v>
      </c>
      <c r="M65">
        <v>5.1229999999999998E-2</v>
      </c>
      <c r="N65">
        <v>9.6750000000000003E-2</v>
      </c>
      <c r="O65">
        <v>143.27455</v>
      </c>
      <c r="P65">
        <v>123.28878</v>
      </c>
      <c r="Q65">
        <v>924.86672999999996</v>
      </c>
      <c r="R65">
        <v>465.20443999999998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6.2500000000000003E-3</v>
      </c>
      <c r="X65">
        <v>4.1799999999999997E-3</v>
      </c>
      <c r="Y65">
        <v>1.048E-2</v>
      </c>
      <c r="Z65">
        <v>4.0800000000000003E-3</v>
      </c>
      <c r="AA65">
        <v>0</v>
      </c>
    </row>
    <row r="66" spans="1:27" x14ac:dyDescent="0.25">
      <c r="A66">
        <v>66.436909999999997</v>
      </c>
      <c r="B66">
        <v>24.001380000000001</v>
      </c>
      <c r="C66">
        <v>20.948029999999999</v>
      </c>
      <c r="D66">
        <v>20.642900000000001</v>
      </c>
      <c r="E66">
        <v>24.088909999999998</v>
      </c>
      <c r="F66">
        <v>7.5480000000000005E-2</v>
      </c>
      <c r="G66">
        <v>0</v>
      </c>
      <c r="H66">
        <v>0.41793000000000002</v>
      </c>
      <c r="I66">
        <v>0.48581000000000002</v>
      </c>
      <c r="J66">
        <v>0.1323</v>
      </c>
      <c r="K66">
        <v>-6.5540000000000001E-2</v>
      </c>
      <c r="L66">
        <v>1.77522</v>
      </c>
      <c r="M66">
        <v>4.8439999999999997E-2</v>
      </c>
      <c r="N66">
        <v>9.6339999999999995E-2</v>
      </c>
      <c r="O66">
        <v>143.37996000000001</v>
      </c>
      <c r="P66">
        <v>123.34762000000001</v>
      </c>
      <c r="Q66">
        <v>879.42404999999997</v>
      </c>
      <c r="R66">
        <v>463.86354</v>
      </c>
      <c r="S66" t="s">
        <v>27</v>
      </c>
      <c r="T66" t="e" cm="1">
        <f t="array" ref="T66">-Inf</f>
        <v>#NAME?</v>
      </c>
      <c r="U66">
        <v>3.8500000000000001E-3</v>
      </c>
      <c r="V66">
        <v>8.1300000000000001E-3</v>
      </c>
      <c r="W66">
        <v>6.2500000000000003E-3</v>
      </c>
      <c r="X66">
        <v>4.1700000000000001E-3</v>
      </c>
      <c r="Y66">
        <v>1.0489999999999999E-2</v>
      </c>
      <c r="Z66">
        <v>4.0800000000000003E-3</v>
      </c>
      <c r="AA66">
        <v>0</v>
      </c>
    </row>
    <row r="67" spans="1:27" x14ac:dyDescent="0.25">
      <c r="A67">
        <v>67.438239999999993</v>
      </c>
      <c r="B67">
        <v>24.002359999999999</v>
      </c>
      <c r="C67">
        <v>20.94829</v>
      </c>
      <c r="D67">
        <v>20.642990000000001</v>
      </c>
      <c r="E67">
        <v>24.08728</v>
      </c>
      <c r="F67">
        <v>7.5990000000000002E-2</v>
      </c>
      <c r="G67">
        <v>0</v>
      </c>
      <c r="H67">
        <v>0.41786000000000001</v>
      </c>
      <c r="I67">
        <v>0.48623</v>
      </c>
      <c r="J67">
        <v>0.13302</v>
      </c>
      <c r="K67">
        <v>-6.1150000000000003E-2</v>
      </c>
      <c r="L67">
        <v>1.7770300000000001</v>
      </c>
      <c r="M67">
        <v>4.725E-2</v>
      </c>
      <c r="N67">
        <v>9.7040000000000001E-2</v>
      </c>
      <c r="O67">
        <v>143.50534999999999</v>
      </c>
      <c r="P67">
        <v>123.32752000000001</v>
      </c>
      <c r="Q67">
        <v>884.15246000000002</v>
      </c>
      <c r="R67">
        <v>466.99400000000003</v>
      </c>
      <c r="S67" t="s">
        <v>27</v>
      </c>
      <c r="T67" t="e" cm="1">
        <f t="array" ref="T67">-Inf</f>
        <v>#NAME?</v>
      </c>
      <c r="U67">
        <v>3.8600000000000001E-3</v>
      </c>
      <c r="V67">
        <v>8.1399999999999997E-3</v>
      </c>
      <c r="W67">
        <v>6.2599999999999999E-3</v>
      </c>
      <c r="X67">
        <v>4.1799999999999997E-3</v>
      </c>
      <c r="Y67">
        <v>1.048E-2</v>
      </c>
      <c r="Z67">
        <v>4.0800000000000003E-3</v>
      </c>
      <c r="AA67">
        <v>0</v>
      </c>
    </row>
    <row r="68" spans="1:27" x14ac:dyDescent="0.25">
      <c r="A68">
        <v>68.441550000000007</v>
      </c>
      <c r="B68">
        <v>24.00337</v>
      </c>
      <c r="C68">
        <v>20.948720000000002</v>
      </c>
      <c r="D68">
        <v>20.641690000000001</v>
      </c>
      <c r="E68">
        <v>24.086639999999999</v>
      </c>
      <c r="F68">
        <v>7.5840000000000005E-2</v>
      </c>
      <c r="G68">
        <v>0</v>
      </c>
      <c r="H68">
        <v>0.41761999999999999</v>
      </c>
      <c r="I68">
        <v>0.48526999999999998</v>
      </c>
      <c r="J68">
        <v>0.13567000000000001</v>
      </c>
      <c r="K68">
        <v>-6.3789999999999999E-2</v>
      </c>
      <c r="L68">
        <v>1.7759799999999999</v>
      </c>
      <c r="M68">
        <v>4.7260000000000003E-2</v>
      </c>
      <c r="N68">
        <v>9.74E-2</v>
      </c>
      <c r="O68">
        <v>143.22217000000001</v>
      </c>
      <c r="P68">
        <v>123.25475</v>
      </c>
      <c r="Q68">
        <v>901.79012999999998</v>
      </c>
      <c r="R68">
        <v>466.08314000000001</v>
      </c>
      <c r="S68" t="s">
        <v>27</v>
      </c>
      <c r="T68" t="e" cm="1">
        <f t="array" ref="T68">-Inf</f>
        <v>#NAME?</v>
      </c>
      <c r="U68">
        <v>3.8500000000000001E-3</v>
      </c>
      <c r="V68">
        <v>8.1300000000000001E-3</v>
      </c>
      <c r="W68">
        <v>6.2500000000000003E-3</v>
      </c>
      <c r="X68">
        <v>4.1799999999999997E-3</v>
      </c>
      <c r="Y68">
        <v>1.048E-2</v>
      </c>
      <c r="Z68">
        <v>4.0800000000000003E-3</v>
      </c>
      <c r="AA68">
        <v>0</v>
      </c>
    </row>
    <row r="69" spans="1:27" x14ac:dyDescent="0.25">
      <c r="A69">
        <v>69.442859999999996</v>
      </c>
      <c r="B69">
        <v>24.004049999999999</v>
      </c>
      <c r="C69">
        <v>20.949169999999999</v>
      </c>
      <c r="D69">
        <v>20.642720000000001</v>
      </c>
      <c r="E69">
        <v>24.08755</v>
      </c>
      <c r="F69">
        <v>7.5810000000000002E-2</v>
      </c>
      <c r="G69">
        <v>0</v>
      </c>
      <c r="H69">
        <v>0.41830000000000001</v>
      </c>
      <c r="I69">
        <v>0.48583999999999999</v>
      </c>
      <c r="J69">
        <v>0.12905</v>
      </c>
      <c r="K69">
        <v>-6.6129999999999994E-2</v>
      </c>
      <c r="L69">
        <v>1.77864</v>
      </c>
      <c r="M69">
        <v>4.5069999999999999E-2</v>
      </c>
      <c r="N69">
        <v>9.7180000000000002E-2</v>
      </c>
      <c r="O69">
        <v>143.39003</v>
      </c>
      <c r="P69">
        <v>123.45797</v>
      </c>
      <c r="Q69">
        <v>857.79309999999998</v>
      </c>
      <c r="R69">
        <v>465.89501999999999</v>
      </c>
      <c r="S69" t="s">
        <v>27</v>
      </c>
      <c r="T69" t="e" cm="1">
        <f t="array" ref="T69">-Inf</f>
        <v>#NAME?</v>
      </c>
      <c r="U69">
        <v>3.8500000000000001E-3</v>
      </c>
      <c r="V69">
        <v>8.1399999999999997E-3</v>
      </c>
      <c r="W69">
        <v>6.2500000000000003E-3</v>
      </c>
      <c r="X69">
        <v>4.1700000000000001E-3</v>
      </c>
      <c r="Y69">
        <v>1.0489999999999999E-2</v>
      </c>
      <c r="Z69">
        <v>4.0800000000000003E-3</v>
      </c>
      <c r="AA69">
        <v>0</v>
      </c>
    </row>
    <row r="70" spans="1:27" x14ac:dyDescent="0.25">
      <c r="A70">
        <v>70.446179999999998</v>
      </c>
      <c r="B70">
        <v>24.004670000000001</v>
      </c>
      <c r="C70">
        <v>20.94773</v>
      </c>
      <c r="D70">
        <v>20.642939999999999</v>
      </c>
      <c r="E70">
        <v>24.087430000000001</v>
      </c>
      <c r="F70">
        <v>7.6759999999999995E-2</v>
      </c>
      <c r="G70">
        <v>0</v>
      </c>
      <c r="H70">
        <v>0.41776000000000002</v>
      </c>
      <c r="I70">
        <v>0.48524</v>
      </c>
      <c r="J70">
        <v>0.13464000000000001</v>
      </c>
      <c r="K70">
        <v>-6.1769999999999999E-2</v>
      </c>
      <c r="L70">
        <v>1.77678</v>
      </c>
      <c r="M70">
        <v>4.6609999999999999E-2</v>
      </c>
      <c r="N70">
        <v>9.7860000000000003E-2</v>
      </c>
      <c r="O70">
        <v>143.21307999999999</v>
      </c>
      <c r="P70">
        <v>123.29646</v>
      </c>
      <c r="Q70">
        <v>894.96943999999996</v>
      </c>
      <c r="R70">
        <v>471.73061000000001</v>
      </c>
      <c r="S70" t="s">
        <v>27</v>
      </c>
      <c r="T70" t="e" cm="1">
        <f t="array" ref="T70">-Inf</f>
        <v>#NAME?</v>
      </c>
      <c r="U70">
        <v>3.8600000000000001E-3</v>
      </c>
      <c r="V70">
        <v>8.1399999999999997E-3</v>
      </c>
      <c r="W70">
        <v>6.2500000000000003E-3</v>
      </c>
      <c r="X70">
        <v>4.1799999999999997E-3</v>
      </c>
      <c r="Y70">
        <v>1.048E-2</v>
      </c>
      <c r="Z70">
        <v>4.0899999999999999E-3</v>
      </c>
      <c r="AA70">
        <v>0</v>
      </c>
    </row>
    <row r="71" spans="1:27" x14ac:dyDescent="0.25">
      <c r="A71">
        <v>71.4495</v>
      </c>
      <c r="B71">
        <v>24.00553</v>
      </c>
      <c r="C71">
        <v>20.948270000000001</v>
      </c>
      <c r="D71">
        <v>20.641839999999998</v>
      </c>
      <c r="E71">
        <v>24.087240000000001</v>
      </c>
      <c r="F71">
        <v>7.5480000000000005E-2</v>
      </c>
      <c r="G71">
        <v>0</v>
      </c>
      <c r="H71">
        <v>0.41839999999999999</v>
      </c>
      <c r="I71">
        <v>0.48569000000000001</v>
      </c>
      <c r="J71">
        <v>0.12941</v>
      </c>
      <c r="K71">
        <v>-6.4219999999999999E-2</v>
      </c>
      <c r="L71">
        <v>1.77769</v>
      </c>
      <c r="M71">
        <v>4.4229999999999998E-2</v>
      </c>
      <c r="N71">
        <v>9.6759999999999999E-2</v>
      </c>
      <c r="O71">
        <v>143.34522000000001</v>
      </c>
      <c r="P71">
        <v>123.48518</v>
      </c>
      <c r="Q71">
        <v>860.23499000000004</v>
      </c>
      <c r="R71">
        <v>463.90458999999998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6.2500000000000003E-3</v>
      </c>
      <c r="X71">
        <v>4.1700000000000001E-3</v>
      </c>
      <c r="Y71">
        <v>1.0489999999999999E-2</v>
      </c>
      <c r="Z71">
        <v>4.0800000000000003E-3</v>
      </c>
      <c r="AA71">
        <v>0</v>
      </c>
    </row>
    <row r="72" spans="1:27" x14ac:dyDescent="0.25">
      <c r="A72">
        <v>72.452820000000003</v>
      </c>
      <c r="B72">
        <v>24.005990000000001</v>
      </c>
      <c r="C72">
        <v>20.949020000000001</v>
      </c>
      <c r="D72">
        <v>20.642299999999999</v>
      </c>
      <c r="E72">
        <v>24.08531</v>
      </c>
      <c r="F72">
        <v>7.6050000000000006E-2</v>
      </c>
      <c r="G72">
        <v>0</v>
      </c>
      <c r="H72">
        <v>0.41957</v>
      </c>
      <c r="I72">
        <v>0.48560999999999999</v>
      </c>
      <c r="J72">
        <v>0.13319</v>
      </c>
      <c r="K72">
        <v>-6.0940000000000001E-2</v>
      </c>
      <c r="L72">
        <v>1.78026</v>
      </c>
      <c r="M72">
        <v>4.419E-2</v>
      </c>
      <c r="N72">
        <v>9.7570000000000004E-2</v>
      </c>
      <c r="O72">
        <v>143.32323</v>
      </c>
      <c r="P72">
        <v>123.83176</v>
      </c>
      <c r="Q72">
        <v>885.31457999999998</v>
      </c>
      <c r="R72">
        <v>467.36595999999997</v>
      </c>
      <c r="S72" t="s">
        <v>27</v>
      </c>
      <c r="T72" t="e" cm="1">
        <f t="array" ref="T72">-Inf</f>
        <v>#NAME?</v>
      </c>
      <c r="U72">
        <v>3.8600000000000001E-3</v>
      </c>
      <c r="V72">
        <v>8.1399999999999997E-3</v>
      </c>
      <c r="W72">
        <v>6.2500000000000003E-3</v>
      </c>
      <c r="X72">
        <v>4.1799999999999997E-3</v>
      </c>
      <c r="Y72">
        <v>1.051E-2</v>
      </c>
      <c r="Z72">
        <v>4.0800000000000003E-3</v>
      </c>
      <c r="AA72">
        <v>0</v>
      </c>
    </row>
    <row r="73" spans="1:27" x14ac:dyDescent="0.25">
      <c r="A73">
        <v>73.454149999999998</v>
      </c>
      <c r="B73">
        <v>24.005960000000002</v>
      </c>
      <c r="C73">
        <v>20.949179999999998</v>
      </c>
      <c r="D73">
        <v>20.64273</v>
      </c>
      <c r="E73">
        <v>24.08737</v>
      </c>
      <c r="F73">
        <v>7.6009999999999994E-2</v>
      </c>
      <c r="G73">
        <v>0</v>
      </c>
      <c r="H73">
        <v>0.41871999999999998</v>
      </c>
      <c r="I73">
        <v>0.48671999999999999</v>
      </c>
      <c r="J73">
        <v>0.14101</v>
      </c>
      <c r="K73">
        <v>-6.1030000000000001E-2</v>
      </c>
      <c r="L73">
        <v>1.7817799999999999</v>
      </c>
      <c r="M73">
        <v>4.802E-2</v>
      </c>
      <c r="N73">
        <v>9.7439999999999999E-2</v>
      </c>
      <c r="O73">
        <v>143.64855</v>
      </c>
      <c r="P73">
        <v>123.57915</v>
      </c>
      <c r="Q73">
        <v>937.30260999999996</v>
      </c>
      <c r="R73">
        <v>467.15096999999997</v>
      </c>
      <c r="S73" t="s">
        <v>27</v>
      </c>
      <c r="T73" t="e" cm="1">
        <f t="array" ref="T73">-Inf</f>
        <v>#NAME?</v>
      </c>
      <c r="U73">
        <v>3.8600000000000001E-3</v>
      </c>
      <c r="V73">
        <v>8.1499999999999993E-3</v>
      </c>
      <c r="W73">
        <v>6.2599999999999999E-3</v>
      </c>
      <c r="X73">
        <v>4.1900000000000001E-3</v>
      </c>
      <c r="Y73">
        <v>1.0500000000000001E-2</v>
      </c>
      <c r="Z73">
        <v>4.0800000000000003E-3</v>
      </c>
      <c r="AA73">
        <v>0</v>
      </c>
    </row>
    <row r="74" spans="1:27" x14ac:dyDescent="0.25">
      <c r="A74">
        <v>74.454849999999993</v>
      </c>
      <c r="B74">
        <v>24.007000000000001</v>
      </c>
      <c r="C74">
        <v>20.948730000000001</v>
      </c>
      <c r="D74">
        <v>20.642659999999999</v>
      </c>
      <c r="E74">
        <v>24.090430000000001</v>
      </c>
      <c r="F74">
        <v>7.6189999999999994E-2</v>
      </c>
      <c r="G74">
        <v>0</v>
      </c>
      <c r="H74">
        <v>0.41887000000000002</v>
      </c>
      <c r="I74">
        <v>0.48574000000000001</v>
      </c>
      <c r="J74">
        <v>0.13621</v>
      </c>
      <c r="K74">
        <v>-6.3109999999999999E-2</v>
      </c>
      <c r="L74">
        <v>1.77837</v>
      </c>
      <c r="M74">
        <v>4.7539999999999999E-2</v>
      </c>
      <c r="N74">
        <v>9.7549999999999998E-2</v>
      </c>
      <c r="O74">
        <v>143.35981000000001</v>
      </c>
      <c r="P74">
        <v>123.62524000000001</v>
      </c>
      <c r="Q74">
        <v>905.47727999999995</v>
      </c>
      <c r="R74">
        <v>468.27337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6.2500000000000003E-3</v>
      </c>
      <c r="X74">
        <v>4.1799999999999997E-3</v>
      </c>
      <c r="Y74">
        <v>1.0500000000000001E-2</v>
      </c>
      <c r="Z74">
        <v>4.0899999999999999E-3</v>
      </c>
      <c r="AA74">
        <v>0</v>
      </c>
    </row>
    <row r="75" spans="1:27" x14ac:dyDescent="0.25">
      <c r="A75">
        <v>75.458160000000007</v>
      </c>
      <c r="B75">
        <v>24.007829999999998</v>
      </c>
      <c r="C75">
        <v>20.94868</v>
      </c>
      <c r="D75">
        <v>20.642489999999999</v>
      </c>
      <c r="E75">
        <v>24.092079999999999</v>
      </c>
      <c r="F75">
        <v>7.5969999999999996E-2</v>
      </c>
      <c r="G75">
        <v>0</v>
      </c>
      <c r="H75">
        <v>0.41882999999999998</v>
      </c>
      <c r="I75">
        <v>0.48582999999999998</v>
      </c>
      <c r="J75">
        <v>0.13152</v>
      </c>
      <c r="K75">
        <v>-6.13E-2</v>
      </c>
      <c r="L75">
        <v>1.7763500000000001</v>
      </c>
      <c r="M75">
        <v>4.6350000000000002E-2</v>
      </c>
      <c r="N75">
        <v>9.7299999999999998E-2</v>
      </c>
      <c r="O75">
        <v>143.38867999999999</v>
      </c>
      <c r="P75">
        <v>123.61333</v>
      </c>
      <c r="Q75">
        <v>874.31627000000003</v>
      </c>
      <c r="R75">
        <v>466.87209999999999</v>
      </c>
      <c r="S75" t="s">
        <v>27</v>
      </c>
      <c r="T75" t="e" cm="1">
        <f t="array" ref="T75">-Inf</f>
        <v>#NAME?</v>
      </c>
      <c r="U75">
        <v>3.8600000000000001E-3</v>
      </c>
      <c r="V75">
        <v>8.1399999999999997E-3</v>
      </c>
      <c r="W75">
        <v>6.2500000000000003E-3</v>
      </c>
      <c r="X75">
        <v>4.1700000000000001E-3</v>
      </c>
      <c r="Y75">
        <v>1.0500000000000001E-2</v>
      </c>
      <c r="Z75">
        <v>4.0800000000000003E-3</v>
      </c>
      <c r="AA75">
        <v>0</v>
      </c>
    </row>
    <row r="76" spans="1:27" x14ac:dyDescent="0.25">
      <c r="A76">
        <v>76.462479999999999</v>
      </c>
      <c r="B76">
        <v>24.007459999999998</v>
      </c>
      <c r="C76">
        <v>20.94838</v>
      </c>
      <c r="D76">
        <v>20.642379999999999</v>
      </c>
      <c r="E76">
        <v>24.093350000000001</v>
      </c>
      <c r="F76">
        <v>7.5859999999999997E-2</v>
      </c>
      <c r="G76">
        <v>0</v>
      </c>
      <c r="H76">
        <v>0.41804000000000002</v>
      </c>
      <c r="I76">
        <v>0.48649999999999999</v>
      </c>
      <c r="J76">
        <v>0.13531000000000001</v>
      </c>
      <c r="K76">
        <v>-6.6320000000000004E-2</v>
      </c>
      <c r="L76">
        <v>1.7781</v>
      </c>
      <c r="M76">
        <v>4.8619999999999997E-2</v>
      </c>
      <c r="N76">
        <v>9.7100000000000006E-2</v>
      </c>
      <c r="O76">
        <v>143.584</v>
      </c>
      <c r="P76">
        <v>123.37983</v>
      </c>
      <c r="Q76">
        <v>899.51472999999999</v>
      </c>
      <c r="R76">
        <v>466.21829000000002</v>
      </c>
      <c r="S76" t="s">
        <v>27</v>
      </c>
      <c r="T76" t="e" cm="1">
        <f t="array" ref="T76">-Inf</f>
        <v>#NAME?</v>
      </c>
      <c r="U76">
        <v>3.8500000000000001E-3</v>
      </c>
      <c r="V76">
        <v>8.1399999999999997E-3</v>
      </c>
      <c r="W76">
        <v>6.2599999999999999E-3</v>
      </c>
      <c r="X76">
        <v>4.1799999999999997E-3</v>
      </c>
      <c r="Y76">
        <v>1.0489999999999999E-2</v>
      </c>
      <c r="Z76">
        <v>4.0800000000000003E-3</v>
      </c>
      <c r="AA76">
        <v>0</v>
      </c>
    </row>
    <row r="77" spans="1:27" x14ac:dyDescent="0.25">
      <c r="A77">
        <v>77.463809999999995</v>
      </c>
      <c r="B77">
        <v>24.008179999999999</v>
      </c>
      <c r="C77">
        <v>20.948180000000001</v>
      </c>
      <c r="D77">
        <v>20.642769999999999</v>
      </c>
      <c r="E77">
        <v>24.095829999999999</v>
      </c>
      <c r="F77">
        <v>7.6050000000000006E-2</v>
      </c>
      <c r="G77">
        <v>0</v>
      </c>
      <c r="H77">
        <v>0.41887000000000002</v>
      </c>
      <c r="I77">
        <v>0.48765999999999998</v>
      </c>
      <c r="J77">
        <v>0.14158000000000001</v>
      </c>
      <c r="K77">
        <v>-6.1690000000000002E-2</v>
      </c>
      <c r="L77">
        <v>1.77434</v>
      </c>
      <c r="M77">
        <v>5.1909999999999998E-2</v>
      </c>
      <c r="N77">
        <v>9.7159999999999996E-2</v>
      </c>
      <c r="O77">
        <v>143.92739</v>
      </c>
      <c r="P77">
        <v>123.62515</v>
      </c>
      <c r="Q77">
        <v>941.25882999999999</v>
      </c>
      <c r="R77">
        <v>467.41338000000002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6.2599999999999999E-3</v>
      </c>
      <c r="X77">
        <v>4.1900000000000001E-3</v>
      </c>
      <c r="Y77">
        <v>1.0500000000000001E-2</v>
      </c>
      <c r="Z77">
        <v>4.0800000000000003E-3</v>
      </c>
      <c r="AA77">
        <v>0</v>
      </c>
    </row>
    <row r="78" spans="1:27" x14ac:dyDescent="0.25">
      <c r="A78">
        <v>78.467110000000005</v>
      </c>
      <c r="B78">
        <v>24.006779999999999</v>
      </c>
      <c r="C78">
        <v>20.948910000000001</v>
      </c>
      <c r="D78">
        <v>20.642790000000002</v>
      </c>
      <c r="E78">
        <v>24.095469999999999</v>
      </c>
      <c r="F78">
        <v>7.5910000000000005E-2</v>
      </c>
      <c r="G78">
        <v>0</v>
      </c>
      <c r="H78">
        <v>0.41844999999999999</v>
      </c>
      <c r="I78">
        <v>0.48785000000000001</v>
      </c>
      <c r="J78">
        <v>0.14149999999999999</v>
      </c>
      <c r="K78">
        <v>-6.454E-2</v>
      </c>
      <c r="L78">
        <v>1.77949</v>
      </c>
      <c r="M78">
        <v>5.2499999999999998E-2</v>
      </c>
      <c r="N78">
        <v>9.7210000000000005E-2</v>
      </c>
      <c r="O78">
        <v>143.98344</v>
      </c>
      <c r="P78">
        <v>123.50188</v>
      </c>
      <c r="Q78">
        <v>940.69691999999998</v>
      </c>
      <c r="R78">
        <v>466.55419999999998</v>
      </c>
      <c r="S78" t="s">
        <v>27</v>
      </c>
      <c r="T78" t="e" cm="1">
        <f t="array" ref="T78">-Inf</f>
        <v>#NAME?</v>
      </c>
      <c r="U78">
        <v>3.8500000000000001E-3</v>
      </c>
      <c r="V78">
        <v>8.1399999999999997E-3</v>
      </c>
      <c r="W78">
        <v>6.2599999999999999E-3</v>
      </c>
      <c r="X78">
        <v>4.1900000000000001E-3</v>
      </c>
      <c r="Y78">
        <v>1.0489999999999999E-2</v>
      </c>
      <c r="Z78">
        <v>4.0800000000000003E-3</v>
      </c>
      <c r="AA78">
        <v>0</v>
      </c>
    </row>
    <row r="79" spans="1:27" x14ac:dyDescent="0.25">
      <c r="A79">
        <v>79.469459999999998</v>
      </c>
      <c r="B79">
        <v>24.0075</v>
      </c>
      <c r="C79">
        <v>20.948119999999999</v>
      </c>
      <c r="D79">
        <v>20.643170000000001</v>
      </c>
      <c r="E79">
        <v>24.09545</v>
      </c>
      <c r="F79">
        <v>7.6090000000000005E-2</v>
      </c>
      <c r="G79">
        <v>0</v>
      </c>
      <c r="H79">
        <v>0.41825000000000001</v>
      </c>
      <c r="I79">
        <v>0.48504999999999998</v>
      </c>
      <c r="J79">
        <v>0.13375999999999999</v>
      </c>
      <c r="K79">
        <v>-6.4570000000000002E-2</v>
      </c>
      <c r="L79">
        <v>1.7751300000000001</v>
      </c>
      <c r="M79">
        <v>4.9209999999999997E-2</v>
      </c>
      <c r="N79">
        <v>9.7059999999999994E-2</v>
      </c>
      <c r="O79">
        <v>143.15639999999999</v>
      </c>
      <c r="P79">
        <v>123.44280999999999</v>
      </c>
      <c r="Q79">
        <v>889.22203000000002</v>
      </c>
      <c r="R79">
        <v>467.62907000000001</v>
      </c>
      <c r="S79" t="s">
        <v>27</v>
      </c>
      <c r="T79" t="e" cm="1">
        <f t="array" ref="T79">-Inf</f>
        <v>#NAME?</v>
      </c>
      <c r="U79">
        <v>3.8500000000000001E-3</v>
      </c>
      <c r="V79">
        <v>8.1300000000000001E-3</v>
      </c>
      <c r="W79">
        <v>6.2500000000000003E-3</v>
      </c>
      <c r="X79">
        <v>4.1799999999999997E-3</v>
      </c>
      <c r="Y79">
        <v>1.0489999999999999E-2</v>
      </c>
      <c r="Z79">
        <v>4.0800000000000003E-3</v>
      </c>
      <c r="AA79">
        <v>0</v>
      </c>
    </row>
    <row r="80" spans="1:27" x14ac:dyDescent="0.25">
      <c r="A80">
        <v>80.470770000000002</v>
      </c>
      <c r="B80">
        <v>24.007110000000001</v>
      </c>
      <c r="C80">
        <v>20.94923</v>
      </c>
      <c r="D80">
        <v>20.64265</v>
      </c>
      <c r="E80">
        <v>24.092849999999999</v>
      </c>
      <c r="F80">
        <v>7.5880000000000003E-2</v>
      </c>
      <c r="G80">
        <v>0</v>
      </c>
      <c r="H80">
        <v>0.41787000000000002</v>
      </c>
      <c r="I80">
        <v>0.48681999999999997</v>
      </c>
      <c r="J80">
        <v>0.14041000000000001</v>
      </c>
      <c r="K80">
        <v>-6.4490000000000006E-2</v>
      </c>
      <c r="L80">
        <v>1.7771399999999999</v>
      </c>
      <c r="M80">
        <v>5.0360000000000002E-2</v>
      </c>
      <c r="N80">
        <v>9.7320000000000004E-2</v>
      </c>
      <c r="O80">
        <v>143.67925</v>
      </c>
      <c r="P80">
        <v>123.32974</v>
      </c>
      <c r="Q80">
        <v>933.40592000000004</v>
      </c>
      <c r="R80">
        <v>466.37295</v>
      </c>
      <c r="S80" t="s">
        <v>27</v>
      </c>
      <c r="T80" t="e" cm="1">
        <f t="array" ref="T80">-Inf</f>
        <v>#NAME?</v>
      </c>
      <c r="U80">
        <v>3.8500000000000001E-3</v>
      </c>
      <c r="V80">
        <v>8.1399999999999997E-3</v>
      </c>
      <c r="W80">
        <v>6.2599999999999999E-3</v>
      </c>
      <c r="X80">
        <v>4.1900000000000001E-3</v>
      </c>
      <c r="Y80">
        <v>1.048E-2</v>
      </c>
      <c r="Z80">
        <v>4.0800000000000003E-3</v>
      </c>
      <c r="AA80">
        <v>0</v>
      </c>
    </row>
    <row r="81" spans="1:27" x14ac:dyDescent="0.25">
      <c r="A81">
        <v>81.473079999999996</v>
      </c>
      <c r="B81">
        <v>24.007770000000001</v>
      </c>
      <c r="C81">
        <v>20.948460000000001</v>
      </c>
      <c r="D81">
        <v>20.64302</v>
      </c>
      <c r="E81">
        <v>24.09507</v>
      </c>
      <c r="F81">
        <v>7.5370000000000006E-2</v>
      </c>
      <c r="G81">
        <v>0</v>
      </c>
      <c r="H81">
        <v>0.41952</v>
      </c>
      <c r="I81">
        <v>0.48773</v>
      </c>
      <c r="J81">
        <v>0.12748999999999999</v>
      </c>
      <c r="K81">
        <v>-6.4570000000000002E-2</v>
      </c>
      <c r="L81">
        <v>1.7758100000000001</v>
      </c>
      <c r="M81">
        <v>4.6559999999999997E-2</v>
      </c>
      <c r="N81">
        <v>9.6299999999999997E-2</v>
      </c>
      <c r="O81">
        <v>143.94721000000001</v>
      </c>
      <c r="P81">
        <v>123.81807000000001</v>
      </c>
      <c r="Q81">
        <v>847.58925999999997</v>
      </c>
      <c r="R81">
        <v>463.21257000000003</v>
      </c>
      <c r="S81" t="s">
        <v>27</v>
      </c>
      <c r="T81" t="e" cm="1">
        <f t="array" ref="T81">-Inf</f>
        <v>#NAME?</v>
      </c>
      <c r="U81">
        <v>3.8500000000000001E-3</v>
      </c>
      <c r="V81">
        <v>8.1300000000000001E-3</v>
      </c>
      <c r="W81">
        <v>6.2599999999999999E-3</v>
      </c>
      <c r="X81">
        <v>4.1700000000000001E-3</v>
      </c>
      <c r="Y81">
        <v>1.051E-2</v>
      </c>
      <c r="Z81">
        <v>4.0800000000000003E-3</v>
      </c>
      <c r="AA81">
        <v>0</v>
      </c>
    </row>
    <row r="82" spans="1:27" x14ac:dyDescent="0.25">
      <c r="A82">
        <v>82.476399999999998</v>
      </c>
      <c r="B82">
        <v>24.0078</v>
      </c>
      <c r="C82">
        <v>20.94942</v>
      </c>
      <c r="D82">
        <v>20.64254</v>
      </c>
      <c r="E82">
        <v>24.09468</v>
      </c>
      <c r="F82">
        <v>7.5749999999999998E-2</v>
      </c>
      <c r="G82">
        <v>0</v>
      </c>
      <c r="H82">
        <v>0.41838999999999998</v>
      </c>
      <c r="I82">
        <v>0.48721999999999999</v>
      </c>
      <c r="J82">
        <v>0.13020000000000001</v>
      </c>
      <c r="K82">
        <v>-6.3280000000000003E-2</v>
      </c>
      <c r="L82">
        <v>1.77969</v>
      </c>
      <c r="M82">
        <v>4.7320000000000001E-2</v>
      </c>
      <c r="N82">
        <v>9.7239999999999993E-2</v>
      </c>
      <c r="O82">
        <v>143.79733999999999</v>
      </c>
      <c r="P82">
        <v>123.48193999999999</v>
      </c>
      <c r="Q82">
        <v>865.56264999999996</v>
      </c>
      <c r="R82">
        <v>465.54199</v>
      </c>
      <c r="S82" t="s">
        <v>27</v>
      </c>
      <c r="T82" t="e" cm="1">
        <f t="array" ref="T82">-Inf</f>
        <v>#NAME?</v>
      </c>
      <c r="U82">
        <v>3.8600000000000001E-3</v>
      </c>
      <c r="V82">
        <v>8.1399999999999997E-3</v>
      </c>
      <c r="W82">
        <v>6.2599999999999999E-3</v>
      </c>
      <c r="X82">
        <v>4.1700000000000001E-3</v>
      </c>
      <c r="Y82">
        <v>1.0489999999999999E-2</v>
      </c>
      <c r="Z82">
        <v>4.0800000000000003E-3</v>
      </c>
      <c r="AA82">
        <v>0</v>
      </c>
    </row>
    <row r="83" spans="1:27" x14ac:dyDescent="0.25">
      <c r="A83">
        <v>83.479709999999997</v>
      </c>
      <c r="B83">
        <v>24.008880000000001</v>
      </c>
      <c r="C83">
        <v>20.94943</v>
      </c>
      <c r="D83">
        <v>20.641839999999998</v>
      </c>
      <c r="E83">
        <v>24.093399999999999</v>
      </c>
      <c r="F83">
        <v>7.5929999999999997E-2</v>
      </c>
      <c r="G83">
        <v>0</v>
      </c>
      <c r="H83">
        <v>0.41933999999999999</v>
      </c>
      <c r="I83">
        <v>0.48730000000000001</v>
      </c>
      <c r="J83">
        <v>0.13808000000000001</v>
      </c>
      <c r="K83">
        <v>-6.5339999999999995E-2</v>
      </c>
      <c r="L83">
        <v>1.7800499999999999</v>
      </c>
      <c r="M83">
        <v>4.8829999999999998E-2</v>
      </c>
      <c r="N83">
        <v>9.7699999999999995E-2</v>
      </c>
      <c r="O83">
        <v>143.82167000000001</v>
      </c>
      <c r="P83">
        <v>123.76456</v>
      </c>
      <c r="Q83">
        <v>917.97069999999997</v>
      </c>
      <c r="R83">
        <v>466.67714999999998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6.2599999999999999E-3</v>
      </c>
      <c r="X83">
        <v>4.1799999999999997E-3</v>
      </c>
      <c r="Y83">
        <v>1.051E-2</v>
      </c>
      <c r="Z83">
        <v>4.0800000000000003E-3</v>
      </c>
      <c r="AA83">
        <v>0</v>
      </c>
    </row>
    <row r="84" spans="1:27" x14ac:dyDescent="0.25">
      <c r="A84">
        <v>84.482029999999995</v>
      </c>
      <c r="B84">
        <v>24.00994</v>
      </c>
      <c r="C84">
        <v>20.948730000000001</v>
      </c>
      <c r="D84">
        <v>20.642330000000001</v>
      </c>
      <c r="E84">
        <v>24.095790000000001</v>
      </c>
      <c r="F84">
        <v>7.5649999999999995E-2</v>
      </c>
      <c r="G84">
        <v>0</v>
      </c>
      <c r="H84">
        <v>0.41919000000000001</v>
      </c>
      <c r="I84">
        <v>0.48705999999999999</v>
      </c>
      <c r="J84">
        <v>0.14682000000000001</v>
      </c>
      <c r="K84">
        <v>-6.5920000000000006E-2</v>
      </c>
      <c r="L84">
        <v>1.7779</v>
      </c>
      <c r="M84">
        <v>5.2729999999999999E-2</v>
      </c>
      <c r="N84">
        <v>9.6960000000000005E-2</v>
      </c>
      <c r="O84">
        <v>143.75001</v>
      </c>
      <c r="P84">
        <v>123.72017</v>
      </c>
      <c r="Q84">
        <v>976.12603000000001</v>
      </c>
      <c r="R84">
        <v>464.93801999999999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6.2599999999999999E-3</v>
      </c>
      <c r="X84">
        <v>4.1900000000000001E-3</v>
      </c>
      <c r="Y84">
        <v>1.051E-2</v>
      </c>
      <c r="Z84">
        <v>4.0800000000000003E-3</v>
      </c>
      <c r="AA84">
        <v>0</v>
      </c>
    </row>
    <row r="85" spans="1:27" x14ac:dyDescent="0.25">
      <c r="A85">
        <v>85.484350000000006</v>
      </c>
      <c r="B85">
        <v>24.009810000000002</v>
      </c>
      <c r="C85">
        <v>20.948450000000001</v>
      </c>
      <c r="D85">
        <v>20.642119999999998</v>
      </c>
      <c r="E85">
        <v>24.096820000000001</v>
      </c>
      <c r="F85">
        <v>7.5539999999999996E-2</v>
      </c>
      <c r="G85">
        <v>0</v>
      </c>
      <c r="H85">
        <v>0.41798000000000002</v>
      </c>
      <c r="I85">
        <v>0.48659000000000002</v>
      </c>
      <c r="J85">
        <v>0.14147000000000001</v>
      </c>
      <c r="K85">
        <v>-6.1809999999999997E-2</v>
      </c>
      <c r="L85">
        <v>1.7747299999999999</v>
      </c>
      <c r="M85">
        <v>5.1499999999999997E-2</v>
      </c>
      <c r="N85">
        <v>9.6799999999999997E-2</v>
      </c>
      <c r="O85">
        <v>143.61112</v>
      </c>
      <c r="P85">
        <v>123.36263</v>
      </c>
      <c r="Q85">
        <v>940.56628999999998</v>
      </c>
      <c r="R85">
        <v>464.27667000000002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6.2599999999999999E-3</v>
      </c>
      <c r="X85">
        <v>4.1900000000000001E-3</v>
      </c>
      <c r="Y85">
        <v>1.0489999999999999E-2</v>
      </c>
      <c r="Z85">
        <v>4.0800000000000003E-3</v>
      </c>
      <c r="AA85">
        <v>0</v>
      </c>
    </row>
    <row r="86" spans="1:27" x14ac:dyDescent="0.25">
      <c r="A86">
        <v>86.486670000000004</v>
      </c>
      <c r="B86">
        <v>24.011099999999999</v>
      </c>
      <c r="C86">
        <v>20.94914</v>
      </c>
      <c r="D86">
        <v>20.642679999999999</v>
      </c>
      <c r="E86">
        <v>24.096250000000001</v>
      </c>
      <c r="F86">
        <v>7.5389999999999999E-2</v>
      </c>
      <c r="G86">
        <v>0</v>
      </c>
      <c r="H86">
        <v>0.41763</v>
      </c>
      <c r="I86">
        <v>0.48652000000000001</v>
      </c>
      <c r="J86">
        <v>0.13558000000000001</v>
      </c>
      <c r="K86">
        <v>-6.1499999999999999E-2</v>
      </c>
      <c r="L86">
        <v>1.7775399999999999</v>
      </c>
      <c r="M86">
        <v>4.829E-2</v>
      </c>
      <c r="N86">
        <v>9.665E-2</v>
      </c>
      <c r="O86">
        <v>143.59055000000001</v>
      </c>
      <c r="P86">
        <v>123.25752</v>
      </c>
      <c r="Q86">
        <v>901.40952000000004</v>
      </c>
      <c r="R86">
        <v>463.33323999999999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6.2599999999999999E-3</v>
      </c>
      <c r="X86">
        <v>4.1799999999999997E-3</v>
      </c>
      <c r="Y86">
        <v>1.048E-2</v>
      </c>
      <c r="Z86">
        <v>4.0800000000000003E-3</v>
      </c>
      <c r="AA86">
        <v>0</v>
      </c>
    </row>
    <row r="87" spans="1:27" x14ac:dyDescent="0.25">
      <c r="A87">
        <v>87.487989999999996</v>
      </c>
      <c r="B87">
        <v>24.010339999999999</v>
      </c>
      <c r="C87">
        <v>20.94905</v>
      </c>
      <c r="D87">
        <v>20.64329</v>
      </c>
      <c r="E87">
        <v>24.09788</v>
      </c>
      <c r="F87">
        <v>7.5999999999999998E-2</v>
      </c>
      <c r="G87">
        <v>0</v>
      </c>
      <c r="H87">
        <v>0.41832999999999998</v>
      </c>
      <c r="I87">
        <v>0.48805999999999999</v>
      </c>
      <c r="J87">
        <v>0.13844999999999999</v>
      </c>
      <c r="K87">
        <v>-6.4180000000000001E-2</v>
      </c>
      <c r="L87">
        <v>1.77752</v>
      </c>
      <c r="M87">
        <v>5.0700000000000002E-2</v>
      </c>
      <c r="N87">
        <v>9.7210000000000005E-2</v>
      </c>
      <c r="O87">
        <v>144.04418000000001</v>
      </c>
      <c r="P87">
        <v>123.46604000000001</v>
      </c>
      <c r="Q87">
        <v>920.45871</v>
      </c>
      <c r="R87">
        <v>467.10998999999998</v>
      </c>
      <c r="S87" t="s">
        <v>27</v>
      </c>
      <c r="T87" t="e" cm="1">
        <f t="array" ref="T87">-Inf</f>
        <v>#NAME?</v>
      </c>
      <c r="U87">
        <v>3.8500000000000001E-3</v>
      </c>
      <c r="V87">
        <v>8.1399999999999997E-3</v>
      </c>
      <c r="W87">
        <v>6.2599999999999999E-3</v>
      </c>
      <c r="X87">
        <v>4.1799999999999997E-3</v>
      </c>
      <c r="Y87">
        <v>1.0489999999999999E-2</v>
      </c>
      <c r="Z87">
        <v>4.0800000000000003E-3</v>
      </c>
      <c r="AA87">
        <v>0</v>
      </c>
    </row>
    <row r="88" spans="1:27" x14ac:dyDescent="0.25">
      <c r="A88">
        <v>88.490579999999994</v>
      </c>
      <c r="B88">
        <v>24.010770000000001</v>
      </c>
      <c r="C88">
        <v>20.948899999999998</v>
      </c>
      <c r="D88">
        <v>20.643180000000001</v>
      </c>
      <c r="E88">
        <v>24.098700000000001</v>
      </c>
      <c r="F88">
        <v>7.5450000000000003E-2</v>
      </c>
      <c r="G88">
        <v>0</v>
      </c>
      <c r="H88">
        <v>0.41794999999999999</v>
      </c>
      <c r="I88">
        <v>0.4869</v>
      </c>
      <c r="J88">
        <v>0.13491</v>
      </c>
      <c r="K88">
        <v>-6.4089999999999994E-2</v>
      </c>
      <c r="L88">
        <v>1.7796099999999999</v>
      </c>
      <c r="M88">
        <v>4.9619999999999997E-2</v>
      </c>
      <c r="N88">
        <v>9.6490000000000006E-2</v>
      </c>
      <c r="O88">
        <v>143.70388</v>
      </c>
      <c r="P88">
        <v>123.35294</v>
      </c>
      <c r="Q88">
        <v>896.94025999999997</v>
      </c>
      <c r="R88">
        <v>463.70555000000002</v>
      </c>
      <c r="S88" t="s">
        <v>27</v>
      </c>
      <c r="T88" t="e" cm="1">
        <f t="array" ref="T88">-Inf</f>
        <v>#NAME?</v>
      </c>
      <c r="U88">
        <v>3.8500000000000001E-3</v>
      </c>
      <c r="V88">
        <v>8.1399999999999997E-3</v>
      </c>
      <c r="W88">
        <v>6.2599999999999999E-3</v>
      </c>
      <c r="X88">
        <v>4.1799999999999997E-3</v>
      </c>
      <c r="Y88">
        <v>1.0489999999999999E-2</v>
      </c>
      <c r="Z88">
        <v>4.0800000000000003E-3</v>
      </c>
      <c r="AA88">
        <v>0</v>
      </c>
    </row>
    <row r="89" spans="1:27" x14ac:dyDescent="0.25">
      <c r="A89">
        <v>89.491910000000004</v>
      </c>
      <c r="B89">
        <v>24.011469999999999</v>
      </c>
      <c r="C89">
        <v>20.948879999999999</v>
      </c>
      <c r="D89">
        <v>20.642810000000001</v>
      </c>
      <c r="E89">
        <v>24.098769999999998</v>
      </c>
      <c r="F89">
        <v>7.5950000000000004E-2</v>
      </c>
      <c r="G89">
        <v>0</v>
      </c>
      <c r="H89">
        <v>0.41887999999999997</v>
      </c>
      <c r="I89">
        <v>0.48648999999999998</v>
      </c>
      <c r="J89">
        <v>0.14061999999999999</v>
      </c>
      <c r="K89">
        <v>-6.5949999999999995E-2</v>
      </c>
      <c r="L89">
        <v>1.7779</v>
      </c>
      <c r="M89">
        <v>5.1360000000000003E-2</v>
      </c>
      <c r="N89">
        <v>9.7239999999999993E-2</v>
      </c>
      <c r="O89">
        <v>143.58204000000001</v>
      </c>
      <c r="P89">
        <v>123.62844</v>
      </c>
      <c r="Q89">
        <v>934.94410000000005</v>
      </c>
      <c r="R89">
        <v>466.77807000000001</v>
      </c>
      <c r="S89" t="s">
        <v>27</v>
      </c>
      <c r="T89" t="e" cm="1">
        <f t="array" ref="T89">-Inf</f>
        <v>#NAME?</v>
      </c>
      <c r="U89">
        <v>3.8500000000000001E-3</v>
      </c>
      <c r="V89">
        <v>8.1399999999999997E-3</v>
      </c>
      <c r="W89">
        <v>6.2599999999999999E-3</v>
      </c>
      <c r="X89">
        <v>4.1900000000000001E-3</v>
      </c>
      <c r="Y89">
        <v>1.0500000000000001E-2</v>
      </c>
      <c r="Z89">
        <v>4.0800000000000003E-3</v>
      </c>
      <c r="AA89">
        <v>0</v>
      </c>
    </row>
    <row r="90" spans="1:27" x14ac:dyDescent="0.25">
      <c r="A90">
        <v>90.49821</v>
      </c>
      <c r="B90">
        <v>24.012229999999999</v>
      </c>
      <c r="C90">
        <v>20.949960000000001</v>
      </c>
      <c r="D90">
        <v>20.64367</v>
      </c>
      <c r="E90">
        <v>24.099319999999999</v>
      </c>
      <c r="F90">
        <v>7.6420000000000002E-2</v>
      </c>
      <c r="G90">
        <v>0</v>
      </c>
      <c r="H90">
        <v>0.41953000000000001</v>
      </c>
      <c r="I90">
        <v>0.48646</v>
      </c>
      <c r="J90">
        <v>0.13413</v>
      </c>
      <c r="K90">
        <v>-6.3270000000000007E-2</v>
      </c>
      <c r="L90">
        <v>1.7807299999999999</v>
      </c>
      <c r="M90">
        <v>4.8869999999999997E-2</v>
      </c>
      <c r="N90">
        <v>9.7909999999999997E-2</v>
      </c>
      <c r="O90">
        <v>143.57314</v>
      </c>
      <c r="P90">
        <v>123.81829999999999</v>
      </c>
      <c r="Q90">
        <v>891.76410999999996</v>
      </c>
      <c r="R90">
        <v>469.67802</v>
      </c>
      <c r="S90" t="s">
        <v>27</v>
      </c>
      <c r="T90" t="e" cm="1">
        <f t="array" ref="T90">-Inf</f>
        <v>#NAME?</v>
      </c>
      <c r="U90">
        <v>3.8600000000000001E-3</v>
      </c>
      <c r="V90">
        <v>8.1499999999999993E-3</v>
      </c>
      <c r="W90">
        <v>6.2599999999999999E-3</v>
      </c>
      <c r="X90">
        <v>4.1799999999999997E-3</v>
      </c>
      <c r="Y90">
        <v>1.051E-2</v>
      </c>
      <c r="Z90">
        <v>4.0899999999999999E-3</v>
      </c>
      <c r="AA90">
        <v>0</v>
      </c>
    </row>
    <row r="91" spans="1:27" x14ac:dyDescent="0.25">
      <c r="A91">
        <v>91.500529999999998</v>
      </c>
      <c r="B91">
        <v>24.013000000000002</v>
      </c>
      <c r="C91">
        <v>20.94998</v>
      </c>
      <c r="D91">
        <v>20.642779999999998</v>
      </c>
      <c r="E91">
        <v>24.097529999999999</v>
      </c>
      <c r="F91">
        <v>7.6179999999999998E-2</v>
      </c>
      <c r="G91">
        <v>0</v>
      </c>
      <c r="H91">
        <v>0.41818</v>
      </c>
      <c r="I91">
        <v>0.48687000000000002</v>
      </c>
      <c r="J91">
        <v>0.13611000000000001</v>
      </c>
      <c r="K91">
        <v>-6.4689999999999998E-2</v>
      </c>
      <c r="L91">
        <v>1.77464</v>
      </c>
      <c r="M91">
        <v>4.8129999999999999E-2</v>
      </c>
      <c r="N91">
        <v>9.7900000000000001E-2</v>
      </c>
      <c r="O91">
        <v>143.69387</v>
      </c>
      <c r="P91">
        <v>123.42050999999999</v>
      </c>
      <c r="Q91">
        <v>904.91724999999997</v>
      </c>
      <c r="R91">
        <v>468.23041999999998</v>
      </c>
      <c r="S91" t="s">
        <v>27</v>
      </c>
      <c r="T91" t="e" cm="1">
        <f t="array" ref="T91">-Inf</f>
        <v>#NAME?</v>
      </c>
      <c r="U91">
        <v>3.8500000000000001E-3</v>
      </c>
      <c r="V91">
        <v>8.1300000000000001E-3</v>
      </c>
      <c r="W91">
        <v>6.2599999999999999E-3</v>
      </c>
      <c r="X91">
        <v>4.1799999999999997E-3</v>
      </c>
      <c r="Y91">
        <v>1.0489999999999999E-2</v>
      </c>
      <c r="Z91">
        <v>4.0899999999999999E-3</v>
      </c>
      <c r="AA91">
        <v>0</v>
      </c>
    </row>
    <row r="92" spans="1:27" x14ac:dyDescent="0.25">
      <c r="A92">
        <v>92.501850000000005</v>
      </c>
      <c r="B92">
        <v>24.013590000000001</v>
      </c>
      <c r="C92">
        <v>20.949459999999998</v>
      </c>
      <c r="D92">
        <v>20.643650000000001</v>
      </c>
      <c r="E92">
        <v>24.09854</v>
      </c>
      <c r="F92">
        <v>7.5700000000000003E-2</v>
      </c>
      <c r="G92">
        <v>0</v>
      </c>
      <c r="H92">
        <v>0.41821000000000003</v>
      </c>
      <c r="I92">
        <v>0.48465000000000003</v>
      </c>
      <c r="J92">
        <v>0.14962</v>
      </c>
      <c r="K92">
        <v>-6.2230000000000001E-2</v>
      </c>
      <c r="L92">
        <v>1.7786299999999999</v>
      </c>
      <c r="M92">
        <v>5.3170000000000002E-2</v>
      </c>
      <c r="N92">
        <v>9.6839999999999996E-2</v>
      </c>
      <c r="O92">
        <v>143.03868</v>
      </c>
      <c r="P92">
        <v>123.42903</v>
      </c>
      <c r="Q92">
        <v>994.80029999999999</v>
      </c>
      <c r="R92">
        <v>465.25108</v>
      </c>
      <c r="S92" t="s">
        <v>27</v>
      </c>
      <c r="T92" t="e" cm="1">
        <f t="array" ref="T92">-Inf</f>
        <v>#NAME?</v>
      </c>
      <c r="U92">
        <v>3.8600000000000001E-3</v>
      </c>
      <c r="V92">
        <v>8.1399999999999997E-3</v>
      </c>
      <c r="W92">
        <v>6.2500000000000003E-3</v>
      </c>
      <c r="X92">
        <v>4.1999999999999997E-3</v>
      </c>
      <c r="Y92">
        <v>1.0489999999999999E-2</v>
      </c>
      <c r="Z92">
        <v>4.0800000000000003E-3</v>
      </c>
      <c r="AA92">
        <v>0</v>
      </c>
    </row>
    <row r="93" spans="1:27" x14ac:dyDescent="0.25">
      <c r="A93">
        <v>93.505170000000007</v>
      </c>
      <c r="B93">
        <v>24.013190000000002</v>
      </c>
      <c r="C93">
        <v>20.949829999999999</v>
      </c>
      <c r="D93">
        <v>20.643509999999999</v>
      </c>
      <c r="E93">
        <v>24.099080000000001</v>
      </c>
      <c r="F93">
        <v>7.5359999999999996E-2</v>
      </c>
      <c r="G93">
        <v>0</v>
      </c>
      <c r="H93">
        <v>0.41848999999999997</v>
      </c>
      <c r="I93">
        <v>0.48630000000000001</v>
      </c>
      <c r="J93">
        <v>0.12914999999999999</v>
      </c>
      <c r="K93">
        <v>-6.5329999999999999E-2</v>
      </c>
      <c r="L93">
        <v>1.7740400000000001</v>
      </c>
      <c r="M93">
        <v>4.641E-2</v>
      </c>
      <c r="N93">
        <v>9.6560000000000007E-2</v>
      </c>
      <c r="O93">
        <v>143.52683999999999</v>
      </c>
      <c r="P93">
        <v>123.51172</v>
      </c>
      <c r="Q93">
        <v>858.68975</v>
      </c>
      <c r="R93">
        <v>463.14431999999999</v>
      </c>
      <c r="S93" t="s">
        <v>27</v>
      </c>
      <c r="T93" t="e" cm="1">
        <f t="array" ref="T93">-Inf</f>
        <v>#NAME?</v>
      </c>
      <c r="U93">
        <v>3.8500000000000001E-3</v>
      </c>
      <c r="V93">
        <v>8.1300000000000001E-3</v>
      </c>
      <c r="W93">
        <v>6.2599999999999999E-3</v>
      </c>
      <c r="X93">
        <v>4.1700000000000001E-3</v>
      </c>
      <c r="Y93">
        <v>1.0489999999999999E-2</v>
      </c>
      <c r="Z93">
        <v>4.0800000000000003E-3</v>
      </c>
      <c r="AA93">
        <v>0</v>
      </c>
    </row>
    <row r="94" spans="1:27" x14ac:dyDescent="0.25">
      <c r="A94">
        <v>94.508489999999995</v>
      </c>
      <c r="B94">
        <v>24.01445</v>
      </c>
      <c r="C94">
        <v>20.9497</v>
      </c>
      <c r="D94">
        <v>20.6435</v>
      </c>
      <c r="E94">
        <v>24.099440000000001</v>
      </c>
      <c r="F94">
        <v>7.5990000000000002E-2</v>
      </c>
      <c r="G94">
        <v>0</v>
      </c>
      <c r="H94">
        <v>0.41860999999999998</v>
      </c>
      <c r="I94">
        <v>0.48642999999999997</v>
      </c>
      <c r="J94">
        <v>0.12975999999999999</v>
      </c>
      <c r="K94">
        <v>-6.3270000000000007E-2</v>
      </c>
      <c r="L94">
        <v>1.77786</v>
      </c>
      <c r="M94">
        <v>4.614E-2</v>
      </c>
      <c r="N94">
        <v>9.733E-2</v>
      </c>
      <c r="O94">
        <v>143.56424000000001</v>
      </c>
      <c r="P94">
        <v>123.54845</v>
      </c>
      <c r="Q94">
        <v>862.75561000000005</v>
      </c>
      <c r="R94">
        <v>467.04124999999999</v>
      </c>
      <c r="S94" t="s">
        <v>27</v>
      </c>
      <c r="T94" t="e" cm="1">
        <f t="array" ref="T94">-Inf</f>
        <v>#NAME?</v>
      </c>
      <c r="U94">
        <v>3.8600000000000001E-3</v>
      </c>
      <c r="V94">
        <v>8.1399999999999997E-3</v>
      </c>
      <c r="W94">
        <v>6.2599999999999999E-3</v>
      </c>
      <c r="X94">
        <v>4.1700000000000001E-3</v>
      </c>
      <c r="Y94">
        <v>1.0500000000000001E-2</v>
      </c>
      <c r="Z94">
        <v>4.0800000000000003E-3</v>
      </c>
      <c r="AA94">
        <v>0</v>
      </c>
    </row>
    <row r="95" spans="1:27" x14ac:dyDescent="0.25">
      <c r="A95">
        <v>95.509810000000002</v>
      </c>
      <c r="B95">
        <v>24.015250000000002</v>
      </c>
      <c r="C95">
        <v>20.949560000000002</v>
      </c>
      <c r="D95">
        <v>20.64321</v>
      </c>
      <c r="E95">
        <v>24.098600000000001</v>
      </c>
      <c r="F95">
        <v>7.571E-2</v>
      </c>
      <c r="G95">
        <v>0</v>
      </c>
      <c r="H95">
        <v>0.41883999999999999</v>
      </c>
      <c r="I95">
        <v>0.48698000000000002</v>
      </c>
      <c r="J95">
        <v>0.126</v>
      </c>
      <c r="K95">
        <v>-6.4390000000000003E-2</v>
      </c>
      <c r="L95">
        <v>1.77484</v>
      </c>
      <c r="M95">
        <v>4.3929999999999997E-2</v>
      </c>
      <c r="N95">
        <v>9.7009999999999999E-2</v>
      </c>
      <c r="O95">
        <v>143.7253</v>
      </c>
      <c r="P95">
        <v>123.61453</v>
      </c>
      <c r="Q95">
        <v>837.75035000000003</v>
      </c>
      <c r="R95">
        <v>465.28431999999998</v>
      </c>
      <c r="S95" t="s">
        <v>27</v>
      </c>
      <c r="T95" t="e" cm="1">
        <f t="array" ref="T95">-Inf</f>
        <v>#NAME?</v>
      </c>
      <c r="U95">
        <v>3.8500000000000001E-3</v>
      </c>
      <c r="V95">
        <v>8.1300000000000001E-3</v>
      </c>
      <c r="W95">
        <v>6.2599999999999999E-3</v>
      </c>
      <c r="X95">
        <v>4.1700000000000001E-3</v>
      </c>
      <c r="Y95">
        <v>1.0500000000000001E-2</v>
      </c>
      <c r="Z95">
        <v>4.0800000000000003E-3</v>
      </c>
      <c r="AA95">
        <v>0</v>
      </c>
    </row>
    <row r="96" spans="1:27" x14ac:dyDescent="0.25">
      <c r="A96">
        <v>96.513130000000004</v>
      </c>
      <c r="B96">
        <v>24.015699999999999</v>
      </c>
      <c r="C96">
        <v>20.949339999999999</v>
      </c>
      <c r="D96">
        <v>20.643260000000001</v>
      </c>
      <c r="E96">
        <v>24.100349999999999</v>
      </c>
      <c r="F96">
        <v>7.5579999999999994E-2</v>
      </c>
      <c r="G96">
        <v>0</v>
      </c>
      <c r="H96">
        <v>0.41852</v>
      </c>
      <c r="I96">
        <v>0.48709999999999998</v>
      </c>
      <c r="J96">
        <v>0.13457</v>
      </c>
      <c r="K96">
        <v>-6.012E-2</v>
      </c>
      <c r="L96">
        <v>1.77823</v>
      </c>
      <c r="M96">
        <v>4.7649999999999998E-2</v>
      </c>
      <c r="N96">
        <v>9.6769999999999995E-2</v>
      </c>
      <c r="O96">
        <v>143.76069000000001</v>
      </c>
      <c r="P96">
        <v>123.52034999999999</v>
      </c>
      <c r="Q96">
        <v>894.77457000000004</v>
      </c>
      <c r="R96">
        <v>464.50468999999998</v>
      </c>
      <c r="S96" t="s">
        <v>27</v>
      </c>
      <c r="T96" t="e" cm="1">
        <f t="array" ref="T96">-Inf</f>
        <v>#NAME?</v>
      </c>
      <c r="U96">
        <v>3.8600000000000001E-3</v>
      </c>
      <c r="V96">
        <v>8.1399999999999997E-3</v>
      </c>
      <c r="W96">
        <v>6.2599999999999999E-3</v>
      </c>
      <c r="X96">
        <v>4.1799999999999997E-3</v>
      </c>
      <c r="Y96">
        <v>1.0489999999999999E-2</v>
      </c>
      <c r="Z96">
        <v>4.0800000000000003E-3</v>
      </c>
      <c r="AA96">
        <v>0</v>
      </c>
    </row>
    <row r="97" spans="1:27" x14ac:dyDescent="0.25">
      <c r="A97">
        <v>97.516440000000003</v>
      </c>
      <c r="B97">
        <v>24.015599999999999</v>
      </c>
      <c r="C97">
        <v>20.94951</v>
      </c>
      <c r="D97">
        <v>20.642759999999999</v>
      </c>
      <c r="E97">
        <v>24.103149999999999</v>
      </c>
      <c r="F97">
        <v>7.664E-2</v>
      </c>
      <c r="G97">
        <v>0</v>
      </c>
      <c r="H97">
        <v>0.41860000000000003</v>
      </c>
      <c r="I97">
        <v>0.48646</v>
      </c>
      <c r="J97">
        <v>0.14132</v>
      </c>
      <c r="K97">
        <v>-6.5210000000000004E-2</v>
      </c>
      <c r="L97">
        <v>1.7774399999999999</v>
      </c>
      <c r="M97">
        <v>5.176E-2</v>
      </c>
      <c r="N97">
        <v>9.8339999999999997E-2</v>
      </c>
      <c r="O97">
        <v>143.57380000000001</v>
      </c>
      <c r="P97">
        <v>123.54509</v>
      </c>
      <c r="Q97">
        <v>939.64463999999998</v>
      </c>
      <c r="R97">
        <v>471.02796000000001</v>
      </c>
      <c r="S97" t="s">
        <v>27</v>
      </c>
      <c r="T97" t="e" cm="1">
        <f t="array" ref="T97">-Inf</f>
        <v>#NAME?</v>
      </c>
      <c r="U97">
        <v>3.8500000000000001E-3</v>
      </c>
      <c r="V97">
        <v>8.1399999999999997E-3</v>
      </c>
      <c r="W97">
        <v>6.2599999999999999E-3</v>
      </c>
      <c r="X97">
        <v>4.1900000000000001E-3</v>
      </c>
      <c r="Y97">
        <v>1.0500000000000001E-2</v>
      </c>
      <c r="Z97">
        <v>4.0899999999999999E-3</v>
      </c>
      <c r="AA97">
        <v>0</v>
      </c>
    </row>
    <row r="98" spans="1:27" x14ac:dyDescent="0.25">
      <c r="A98">
        <v>98.516769999999994</v>
      </c>
      <c r="B98">
        <v>24.01784</v>
      </c>
      <c r="C98">
        <v>20.949660000000002</v>
      </c>
      <c r="D98">
        <v>20.642749999999999</v>
      </c>
      <c r="E98">
        <v>24.103449999999999</v>
      </c>
      <c r="F98">
        <v>7.6770000000000005E-2</v>
      </c>
      <c r="G98">
        <v>0</v>
      </c>
      <c r="H98">
        <v>0.41803000000000001</v>
      </c>
      <c r="I98">
        <v>0.48460999999999999</v>
      </c>
      <c r="J98">
        <v>0.13249</v>
      </c>
      <c r="K98">
        <v>-6.0780000000000001E-2</v>
      </c>
      <c r="L98">
        <v>1.7760800000000001</v>
      </c>
      <c r="M98">
        <v>4.7440000000000003E-2</v>
      </c>
      <c r="N98">
        <v>9.8559999999999995E-2</v>
      </c>
      <c r="O98">
        <v>143.02628000000001</v>
      </c>
      <c r="P98">
        <v>123.3771</v>
      </c>
      <c r="Q98">
        <v>880.96308999999997</v>
      </c>
      <c r="R98">
        <v>471.82332000000002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6.2500000000000003E-3</v>
      </c>
      <c r="X98">
        <v>4.1799999999999997E-3</v>
      </c>
      <c r="Y98">
        <v>1.0489999999999999E-2</v>
      </c>
      <c r="Z98">
        <v>4.0899999999999999E-3</v>
      </c>
      <c r="AA98">
        <v>0</v>
      </c>
    </row>
    <row r="99" spans="1:27" x14ac:dyDescent="0.25">
      <c r="A99">
        <v>99.517089999999996</v>
      </c>
      <c r="B99">
        <v>24.0184</v>
      </c>
      <c r="C99">
        <v>20.950099999999999</v>
      </c>
      <c r="D99">
        <v>20.643450000000001</v>
      </c>
      <c r="E99">
        <v>24.103370000000002</v>
      </c>
      <c r="F99">
        <v>7.7109999999999998E-2</v>
      </c>
      <c r="G99">
        <v>0</v>
      </c>
      <c r="H99">
        <v>0.41852</v>
      </c>
      <c r="I99">
        <v>0.48594999999999999</v>
      </c>
      <c r="J99">
        <v>0.13919999999999999</v>
      </c>
      <c r="K99">
        <v>-6.3500000000000001E-2</v>
      </c>
      <c r="L99">
        <v>1.7783199999999999</v>
      </c>
      <c r="M99">
        <v>4.9480000000000003E-2</v>
      </c>
      <c r="N99">
        <v>9.8909999999999998E-2</v>
      </c>
      <c r="O99">
        <v>143.42161999999999</v>
      </c>
      <c r="P99">
        <v>123.5228</v>
      </c>
      <c r="Q99">
        <v>925.62698999999998</v>
      </c>
      <c r="R99">
        <v>473.90019999999998</v>
      </c>
      <c r="S99" t="s">
        <v>27</v>
      </c>
      <c r="T99" t="e" cm="1">
        <f t="array" ref="T99">-Inf</f>
        <v>#NAME?</v>
      </c>
      <c r="U99">
        <v>3.8500000000000001E-3</v>
      </c>
      <c r="V99">
        <v>8.1399999999999997E-3</v>
      </c>
      <c r="W99">
        <v>6.2599999999999999E-3</v>
      </c>
      <c r="X99">
        <v>4.1799999999999997E-3</v>
      </c>
      <c r="Y99">
        <v>1.0500000000000001E-2</v>
      </c>
      <c r="Z99">
        <v>4.0899999999999999E-3</v>
      </c>
      <c r="AA99">
        <v>0</v>
      </c>
    </row>
    <row r="100" spans="1:27" x14ac:dyDescent="0.25">
      <c r="A100">
        <v>100.52539</v>
      </c>
      <c r="B100">
        <v>24.018409999999999</v>
      </c>
      <c r="C100">
        <v>20.95065</v>
      </c>
      <c r="D100">
        <v>20.643280000000001</v>
      </c>
      <c r="E100">
        <v>24.103940000000001</v>
      </c>
      <c r="F100">
        <v>7.7939999999999995E-2</v>
      </c>
      <c r="G100">
        <v>0</v>
      </c>
      <c r="H100">
        <v>0.41841</v>
      </c>
      <c r="I100">
        <v>0.48459000000000002</v>
      </c>
      <c r="J100">
        <v>0.14515</v>
      </c>
      <c r="K100">
        <v>-6.2780000000000002E-2</v>
      </c>
      <c r="L100">
        <v>1.7755099999999999</v>
      </c>
      <c r="M100">
        <v>5.1929999999999997E-2</v>
      </c>
      <c r="N100">
        <v>0.10020999999999999</v>
      </c>
      <c r="O100">
        <v>143.02182999999999</v>
      </c>
      <c r="P100">
        <v>123.49021</v>
      </c>
      <c r="Q100">
        <v>965.19551999999999</v>
      </c>
      <c r="R100">
        <v>478.99732999999998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6.2500000000000003E-3</v>
      </c>
      <c r="X100">
        <v>4.1900000000000001E-3</v>
      </c>
      <c r="Y100">
        <v>1.0489999999999999E-2</v>
      </c>
      <c r="Z100">
        <v>4.0899999999999999E-3</v>
      </c>
      <c r="AA100">
        <v>0</v>
      </c>
    </row>
    <row r="101" spans="1:27" x14ac:dyDescent="0.25">
      <c r="A101">
        <v>101.52871</v>
      </c>
      <c r="B101">
        <v>24.01914</v>
      </c>
      <c r="C101">
        <v>20.94997</v>
      </c>
      <c r="D101">
        <v>20.643419999999999</v>
      </c>
      <c r="E101">
        <v>24.103860000000001</v>
      </c>
      <c r="F101">
        <v>7.7929999999999999E-2</v>
      </c>
      <c r="G101">
        <v>0</v>
      </c>
      <c r="H101">
        <v>0.41899999999999998</v>
      </c>
      <c r="I101">
        <v>0.48627999999999999</v>
      </c>
      <c r="J101">
        <v>0.14157</v>
      </c>
      <c r="K101">
        <v>-6.6949999999999996E-2</v>
      </c>
      <c r="L101">
        <v>1.7779100000000001</v>
      </c>
      <c r="M101">
        <v>5.0169999999999999E-2</v>
      </c>
      <c r="N101">
        <v>9.9930000000000005E-2</v>
      </c>
      <c r="O101">
        <v>143.51927000000001</v>
      </c>
      <c r="P101">
        <v>123.66256</v>
      </c>
      <c r="Q101">
        <v>941.36674000000005</v>
      </c>
      <c r="R101">
        <v>478.93907999999999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8.1399999999999997E-3</v>
      </c>
      <c r="W101">
        <v>6.2599999999999999E-3</v>
      </c>
      <c r="X101">
        <v>4.1900000000000001E-3</v>
      </c>
      <c r="Y101">
        <v>1.0500000000000001E-2</v>
      </c>
      <c r="Z101">
        <v>4.0899999999999999E-3</v>
      </c>
      <c r="AA101">
        <v>0</v>
      </c>
    </row>
    <row r="102" spans="1:27" x14ac:dyDescent="0.25">
      <c r="A102">
        <v>102.53003</v>
      </c>
      <c r="B102">
        <v>24.01971</v>
      </c>
      <c r="C102">
        <v>20.94998</v>
      </c>
      <c r="D102">
        <v>20.64378</v>
      </c>
      <c r="E102">
        <v>24.1053</v>
      </c>
      <c r="F102">
        <v>7.7560000000000004E-2</v>
      </c>
      <c r="G102">
        <v>0</v>
      </c>
      <c r="H102">
        <v>0.41855999999999999</v>
      </c>
      <c r="I102">
        <v>0.48709000000000002</v>
      </c>
      <c r="J102">
        <v>0.13852</v>
      </c>
      <c r="K102">
        <v>-6.4259999999999998E-2</v>
      </c>
      <c r="L102">
        <v>1.77701</v>
      </c>
      <c r="M102">
        <v>4.9590000000000002E-2</v>
      </c>
      <c r="N102">
        <v>9.9349999999999994E-2</v>
      </c>
      <c r="O102">
        <v>143.75898000000001</v>
      </c>
      <c r="P102">
        <v>123.53400999999999</v>
      </c>
      <c r="Q102">
        <v>921.09663</v>
      </c>
      <c r="R102">
        <v>476.70855999999998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8.1399999999999997E-3</v>
      </c>
      <c r="W102">
        <v>6.2599999999999999E-3</v>
      </c>
      <c r="X102">
        <v>4.1799999999999997E-3</v>
      </c>
      <c r="Y102">
        <v>1.0500000000000001E-2</v>
      </c>
      <c r="Z102">
        <v>4.0899999999999999E-3</v>
      </c>
      <c r="AA102">
        <v>0</v>
      </c>
    </row>
    <row r="103" spans="1:27" x14ac:dyDescent="0.25">
      <c r="A103">
        <v>103.53234999999999</v>
      </c>
      <c r="B103">
        <v>24.020720000000001</v>
      </c>
      <c r="C103">
        <v>20.950030000000002</v>
      </c>
      <c r="D103">
        <v>20.643439999999998</v>
      </c>
      <c r="E103">
        <v>24.10718</v>
      </c>
      <c r="F103">
        <v>7.7509999999999996E-2</v>
      </c>
      <c r="G103">
        <v>0</v>
      </c>
      <c r="H103">
        <v>0.41832999999999998</v>
      </c>
      <c r="I103">
        <v>0.48555999999999999</v>
      </c>
      <c r="J103">
        <v>0.13394</v>
      </c>
      <c r="K103">
        <v>-6.3839999999999994E-2</v>
      </c>
      <c r="L103">
        <v>1.7779400000000001</v>
      </c>
      <c r="M103">
        <v>4.8439999999999997E-2</v>
      </c>
      <c r="N103">
        <v>9.9409999999999998E-2</v>
      </c>
      <c r="O103">
        <v>143.30726999999999</v>
      </c>
      <c r="P103">
        <v>123.46429000000001</v>
      </c>
      <c r="Q103">
        <v>890.66902000000005</v>
      </c>
      <c r="R103">
        <v>476.37977000000001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8.1399999999999997E-3</v>
      </c>
      <c r="W103">
        <v>6.2500000000000003E-3</v>
      </c>
      <c r="X103">
        <v>4.1799999999999997E-3</v>
      </c>
      <c r="Y103">
        <v>1.0489999999999999E-2</v>
      </c>
      <c r="Z103">
        <v>4.0899999999999999E-3</v>
      </c>
      <c r="AA103">
        <v>0</v>
      </c>
    </row>
    <row r="104" spans="1:27" x14ac:dyDescent="0.25">
      <c r="A104">
        <v>104.53565999999999</v>
      </c>
      <c r="B104">
        <v>24.020720000000001</v>
      </c>
      <c r="C104">
        <v>20.950510000000001</v>
      </c>
      <c r="D104">
        <v>20.64377</v>
      </c>
      <c r="E104">
        <v>24.110320000000002</v>
      </c>
      <c r="F104">
        <v>7.7020000000000005E-2</v>
      </c>
      <c r="G104">
        <v>0</v>
      </c>
      <c r="H104">
        <v>0.41799999999999998</v>
      </c>
      <c r="I104">
        <v>0.48520999999999997</v>
      </c>
      <c r="J104">
        <v>0.14074999999999999</v>
      </c>
      <c r="K104">
        <v>-6.3140000000000002E-2</v>
      </c>
      <c r="L104">
        <v>1.77888</v>
      </c>
      <c r="M104">
        <v>5.2749999999999998E-2</v>
      </c>
      <c r="N104">
        <v>9.8830000000000001E-2</v>
      </c>
      <c r="O104">
        <v>143.20543000000001</v>
      </c>
      <c r="P104">
        <v>123.36903</v>
      </c>
      <c r="Q104">
        <v>936.03657999999996</v>
      </c>
      <c r="R104">
        <v>473.36752999999999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6.2500000000000003E-3</v>
      </c>
      <c r="X104">
        <v>4.1900000000000001E-3</v>
      </c>
      <c r="Y104">
        <v>1.0489999999999999E-2</v>
      </c>
      <c r="Z104">
        <v>4.0899999999999999E-3</v>
      </c>
      <c r="AA104">
        <v>0</v>
      </c>
    </row>
    <row r="105" spans="1:27" x14ac:dyDescent="0.25">
      <c r="A105">
        <v>105.53689</v>
      </c>
      <c r="B105">
        <v>24.021049999999999</v>
      </c>
      <c r="C105">
        <v>20.949259999999999</v>
      </c>
      <c r="D105">
        <v>20.643699999999999</v>
      </c>
      <c r="E105">
        <v>24.106760000000001</v>
      </c>
      <c r="F105">
        <v>7.6259999999999994E-2</v>
      </c>
      <c r="G105">
        <v>0</v>
      </c>
      <c r="H105">
        <v>0.41905999999999999</v>
      </c>
      <c r="I105">
        <v>0.48655999999999999</v>
      </c>
      <c r="J105">
        <v>0.13694999999999999</v>
      </c>
      <c r="K105">
        <v>-6.1859999999999998E-2</v>
      </c>
      <c r="L105">
        <v>1.7759799999999999</v>
      </c>
      <c r="M105">
        <v>4.9099999999999998E-2</v>
      </c>
      <c r="N105">
        <v>9.7479999999999997E-2</v>
      </c>
      <c r="O105">
        <v>143.60288</v>
      </c>
      <c r="P105">
        <v>123.68174999999999</v>
      </c>
      <c r="Q105">
        <v>910.69858999999997</v>
      </c>
      <c r="R105">
        <v>468.70627000000002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8.1300000000000001E-3</v>
      </c>
      <c r="W105">
        <v>6.2599999999999999E-3</v>
      </c>
      <c r="X105">
        <v>4.1799999999999997E-3</v>
      </c>
      <c r="Y105">
        <v>1.0500000000000001E-2</v>
      </c>
      <c r="Z105">
        <v>4.0899999999999999E-3</v>
      </c>
      <c r="AA105">
        <v>0</v>
      </c>
    </row>
    <row r="106" spans="1:27" x14ac:dyDescent="0.25">
      <c r="A106">
        <v>106.53921</v>
      </c>
      <c r="B106">
        <v>24.021170000000001</v>
      </c>
      <c r="C106">
        <v>20.9511</v>
      </c>
      <c r="D106">
        <v>20.643830000000001</v>
      </c>
      <c r="E106">
        <v>24.104189999999999</v>
      </c>
      <c r="F106">
        <v>7.5929999999999997E-2</v>
      </c>
      <c r="G106">
        <v>0</v>
      </c>
      <c r="H106">
        <v>0.41898000000000002</v>
      </c>
      <c r="I106">
        <v>0.48677999999999999</v>
      </c>
      <c r="J106">
        <v>0.13336000000000001</v>
      </c>
      <c r="K106">
        <v>-6.275E-2</v>
      </c>
      <c r="L106">
        <v>1.7792699999999999</v>
      </c>
      <c r="M106">
        <v>4.632E-2</v>
      </c>
      <c r="N106">
        <v>9.7600000000000006E-2</v>
      </c>
      <c r="O106">
        <v>143.66872000000001</v>
      </c>
      <c r="P106">
        <v>123.65694999999999</v>
      </c>
      <c r="Q106">
        <v>886.83330999999998</v>
      </c>
      <c r="R106">
        <v>466.66478000000001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8.1399999999999997E-3</v>
      </c>
      <c r="W106">
        <v>6.2599999999999999E-3</v>
      </c>
      <c r="X106">
        <v>4.1799999999999997E-3</v>
      </c>
      <c r="Y106">
        <v>1.0500000000000001E-2</v>
      </c>
      <c r="Z106">
        <v>4.0800000000000003E-3</v>
      </c>
      <c r="AA106">
        <v>0</v>
      </c>
    </row>
    <row r="107" spans="1:27" x14ac:dyDescent="0.25">
      <c r="A107">
        <v>107.54152999999999</v>
      </c>
      <c r="B107">
        <v>24.019259999999999</v>
      </c>
      <c r="C107">
        <v>20.950240000000001</v>
      </c>
      <c r="D107">
        <v>20.643809999999998</v>
      </c>
      <c r="E107">
        <v>24.104230000000001</v>
      </c>
      <c r="F107">
        <v>7.6149999999999995E-2</v>
      </c>
      <c r="G107">
        <v>0</v>
      </c>
      <c r="H107">
        <v>0.41854000000000002</v>
      </c>
      <c r="I107">
        <v>0.48513000000000001</v>
      </c>
      <c r="J107">
        <v>0.13008</v>
      </c>
      <c r="K107">
        <v>-6.5250000000000002E-2</v>
      </c>
      <c r="L107">
        <v>1.7754000000000001</v>
      </c>
      <c r="M107">
        <v>4.623E-2</v>
      </c>
      <c r="N107">
        <v>9.7600000000000006E-2</v>
      </c>
      <c r="O107">
        <v>143.18198000000001</v>
      </c>
      <c r="P107">
        <v>123.52611</v>
      </c>
      <c r="Q107">
        <v>864.98663999999997</v>
      </c>
      <c r="R107">
        <v>467.99360000000001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8.1300000000000001E-3</v>
      </c>
      <c r="W107">
        <v>6.2500000000000003E-3</v>
      </c>
      <c r="X107">
        <v>4.1700000000000001E-3</v>
      </c>
      <c r="Y107">
        <v>1.0500000000000001E-2</v>
      </c>
      <c r="Z107">
        <v>4.0899999999999999E-3</v>
      </c>
      <c r="AA107">
        <v>0</v>
      </c>
    </row>
    <row r="108" spans="1:27" x14ac:dyDescent="0.25">
      <c r="A108">
        <v>108.54187</v>
      </c>
      <c r="B108">
        <v>24.01885</v>
      </c>
      <c r="C108">
        <v>20.9498</v>
      </c>
      <c r="D108">
        <v>20.644310000000001</v>
      </c>
      <c r="E108">
        <v>24.104780000000002</v>
      </c>
      <c r="F108">
        <v>7.5630000000000003E-2</v>
      </c>
      <c r="G108">
        <v>0</v>
      </c>
      <c r="H108">
        <v>0.41771000000000003</v>
      </c>
      <c r="I108">
        <v>0.48344999999999999</v>
      </c>
      <c r="J108">
        <v>0.12648999999999999</v>
      </c>
      <c r="K108">
        <v>-6.0850000000000001E-2</v>
      </c>
      <c r="L108">
        <v>1.7762899999999999</v>
      </c>
      <c r="M108">
        <v>4.5469999999999997E-2</v>
      </c>
      <c r="N108">
        <v>9.6640000000000004E-2</v>
      </c>
      <c r="O108">
        <v>142.68473</v>
      </c>
      <c r="P108">
        <v>123.28139</v>
      </c>
      <c r="Q108">
        <v>841.13828000000001</v>
      </c>
      <c r="R108">
        <v>464.79876000000002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8.1300000000000001E-3</v>
      </c>
      <c r="W108">
        <v>6.2399999999999999E-3</v>
      </c>
      <c r="X108">
        <v>4.1700000000000001E-3</v>
      </c>
      <c r="Y108">
        <v>1.048E-2</v>
      </c>
      <c r="Z108">
        <v>4.0800000000000003E-3</v>
      </c>
      <c r="AA108">
        <v>0</v>
      </c>
    </row>
    <row r="109" spans="1:27" x14ac:dyDescent="0.25">
      <c r="A109">
        <v>109.54517</v>
      </c>
      <c r="B109">
        <v>24.020800000000001</v>
      </c>
      <c r="C109">
        <v>20.950050000000001</v>
      </c>
      <c r="D109">
        <v>20.644310000000001</v>
      </c>
      <c r="E109">
        <v>24.103719999999999</v>
      </c>
      <c r="F109">
        <v>7.6319999999999999E-2</v>
      </c>
      <c r="G109">
        <v>0</v>
      </c>
      <c r="H109">
        <v>0.41785</v>
      </c>
      <c r="I109">
        <v>0.48610999999999999</v>
      </c>
      <c r="J109">
        <v>0.13202</v>
      </c>
      <c r="K109">
        <v>-6.54E-2</v>
      </c>
      <c r="L109">
        <v>1.77939</v>
      </c>
      <c r="M109">
        <v>4.58E-2</v>
      </c>
      <c r="N109">
        <v>9.7600000000000006E-2</v>
      </c>
      <c r="O109">
        <v>143.46861000000001</v>
      </c>
      <c r="P109">
        <v>123.32337</v>
      </c>
      <c r="Q109">
        <v>877.88651000000004</v>
      </c>
      <c r="R109">
        <v>469.04869000000002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8.1399999999999997E-3</v>
      </c>
      <c r="W109">
        <v>6.2599999999999999E-3</v>
      </c>
      <c r="X109">
        <v>4.1700000000000001E-3</v>
      </c>
      <c r="Y109">
        <v>1.048E-2</v>
      </c>
      <c r="Z109">
        <v>4.0899999999999999E-3</v>
      </c>
      <c r="AA109">
        <v>0</v>
      </c>
    </row>
    <row r="110" spans="1:27" x14ac:dyDescent="0.25">
      <c r="A110">
        <v>110.54849</v>
      </c>
      <c r="B110">
        <v>24.021370000000001</v>
      </c>
      <c r="C110">
        <v>20.95044</v>
      </c>
      <c r="D110">
        <v>20.64368</v>
      </c>
      <c r="E110">
        <v>24.10652</v>
      </c>
      <c r="F110">
        <v>7.5499999999999998E-2</v>
      </c>
      <c r="G110">
        <v>0</v>
      </c>
      <c r="H110">
        <v>0.41837999999999997</v>
      </c>
      <c r="I110">
        <v>0.48535</v>
      </c>
      <c r="J110">
        <v>0.13339999999999999</v>
      </c>
      <c r="K110">
        <v>-6.3600000000000004E-2</v>
      </c>
      <c r="L110">
        <v>1.77606</v>
      </c>
      <c r="M110">
        <v>4.752E-2</v>
      </c>
      <c r="N110">
        <v>9.6879999999999994E-2</v>
      </c>
      <c r="O110">
        <v>143.24583000000001</v>
      </c>
      <c r="P110">
        <v>123.48094</v>
      </c>
      <c r="Q110">
        <v>887.08041000000003</v>
      </c>
      <c r="R110">
        <v>464.02059000000003</v>
      </c>
      <c r="S110" t="s">
        <v>27</v>
      </c>
      <c r="T110" t="e" cm="1">
        <f t="array" ref="T110">-Inf</f>
        <v>#NAME?</v>
      </c>
      <c r="U110">
        <v>3.8500000000000001E-3</v>
      </c>
      <c r="V110">
        <v>8.1300000000000001E-3</v>
      </c>
      <c r="W110">
        <v>6.2500000000000003E-3</v>
      </c>
      <c r="X110">
        <v>4.1799999999999997E-3</v>
      </c>
      <c r="Y110">
        <v>1.0489999999999999E-2</v>
      </c>
      <c r="Z110">
        <v>4.0800000000000003E-3</v>
      </c>
      <c r="AA110">
        <v>0</v>
      </c>
    </row>
    <row r="111" spans="1:27" x14ac:dyDescent="0.25">
      <c r="A111">
        <v>111.5518</v>
      </c>
      <c r="B111">
        <v>24.021719999999998</v>
      </c>
      <c r="C111">
        <v>20.950469999999999</v>
      </c>
      <c r="D111">
        <v>20.644290000000002</v>
      </c>
      <c r="E111">
        <v>24.109380000000002</v>
      </c>
      <c r="F111">
        <v>7.6189999999999994E-2</v>
      </c>
      <c r="G111">
        <v>0</v>
      </c>
      <c r="H111">
        <v>0.4178</v>
      </c>
      <c r="I111">
        <v>0.48358000000000001</v>
      </c>
      <c r="J111">
        <v>0.13852999999999999</v>
      </c>
      <c r="K111">
        <v>-6.1039999999999997E-2</v>
      </c>
      <c r="L111">
        <v>1.7781</v>
      </c>
      <c r="M111">
        <v>5.0799999999999998E-2</v>
      </c>
      <c r="N111">
        <v>9.758E-2</v>
      </c>
      <c r="O111">
        <v>142.72307000000001</v>
      </c>
      <c r="P111">
        <v>123.30923</v>
      </c>
      <c r="Q111">
        <v>921.25755000000004</v>
      </c>
      <c r="R111">
        <v>468.26074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6.2399999999999999E-3</v>
      </c>
      <c r="X111">
        <v>4.1799999999999997E-3</v>
      </c>
      <c r="Y111">
        <v>1.048E-2</v>
      </c>
      <c r="Z111">
        <v>4.0899999999999999E-3</v>
      </c>
      <c r="AA111">
        <v>0</v>
      </c>
    </row>
    <row r="112" spans="1:27" x14ac:dyDescent="0.25">
      <c r="A112">
        <v>112.55413</v>
      </c>
      <c r="B112">
        <v>24.021930000000001</v>
      </c>
      <c r="C112">
        <v>20.950669999999999</v>
      </c>
      <c r="D112">
        <v>20.643370000000001</v>
      </c>
      <c r="E112">
        <v>24.110119999999998</v>
      </c>
      <c r="F112">
        <v>7.5920000000000001E-2</v>
      </c>
      <c r="G112">
        <v>0</v>
      </c>
      <c r="H112">
        <v>0.41809000000000002</v>
      </c>
      <c r="I112">
        <v>0.48415000000000002</v>
      </c>
      <c r="J112">
        <v>0.13467999999999999</v>
      </c>
      <c r="K112">
        <v>-6.2289999999999998E-2</v>
      </c>
      <c r="L112">
        <v>1.77728</v>
      </c>
      <c r="M112">
        <v>4.9689999999999998E-2</v>
      </c>
      <c r="N112">
        <v>9.7589999999999996E-2</v>
      </c>
      <c r="O112">
        <v>142.89252999999999</v>
      </c>
      <c r="P112">
        <v>123.39399</v>
      </c>
      <c r="Q112">
        <v>895.68335999999999</v>
      </c>
      <c r="R112">
        <v>466.58319</v>
      </c>
      <c r="S112" t="s">
        <v>27</v>
      </c>
      <c r="T112" t="e" cm="1">
        <f t="array" ref="T112">-Inf</f>
        <v>#NAME?</v>
      </c>
      <c r="U112">
        <v>3.8600000000000001E-3</v>
      </c>
      <c r="V112">
        <v>8.1399999999999997E-3</v>
      </c>
      <c r="W112">
        <v>6.2500000000000003E-3</v>
      </c>
      <c r="X112">
        <v>4.1799999999999997E-3</v>
      </c>
      <c r="Y112">
        <v>1.0489999999999999E-2</v>
      </c>
      <c r="Z112">
        <v>4.0800000000000003E-3</v>
      </c>
      <c r="AA112">
        <v>0</v>
      </c>
    </row>
    <row r="113" spans="1:27" x14ac:dyDescent="0.25">
      <c r="A113">
        <v>113.55743</v>
      </c>
      <c r="B113">
        <v>24.023050000000001</v>
      </c>
      <c r="C113">
        <v>20.95091</v>
      </c>
      <c r="D113">
        <v>20.642759999999999</v>
      </c>
      <c r="E113">
        <v>24.112770000000001</v>
      </c>
      <c r="F113">
        <v>7.6079999999999995E-2</v>
      </c>
      <c r="G113">
        <v>0</v>
      </c>
      <c r="H113">
        <v>0.41766999999999999</v>
      </c>
      <c r="I113">
        <v>0.48494999999999999</v>
      </c>
      <c r="J113">
        <v>0.14094999999999999</v>
      </c>
      <c r="K113">
        <v>-5.9769999999999997E-2</v>
      </c>
      <c r="L113">
        <v>1.7760499999999999</v>
      </c>
      <c r="M113">
        <v>5.2900000000000003E-2</v>
      </c>
      <c r="N113">
        <v>9.8059999999999994E-2</v>
      </c>
      <c r="O113">
        <v>143.12862000000001</v>
      </c>
      <c r="P113">
        <v>123.26958</v>
      </c>
      <c r="Q113">
        <v>937.42024000000004</v>
      </c>
      <c r="R113">
        <v>467.56831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6.2500000000000003E-3</v>
      </c>
      <c r="X113">
        <v>4.1900000000000001E-3</v>
      </c>
      <c r="Y113">
        <v>1.048E-2</v>
      </c>
      <c r="Z113">
        <v>4.0800000000000003E-3</v>
      </c>
      <c r="AA113">
        <v>0</v>
      </c>
    </row>
    <row r="114" spans="1:27" x14ac:dyDescent="0.25">
      <c r="A114">
        <v>114.55776</v>
      </c>
      <c r="B114">
        <v>24.023009999999999</v>
      </c>
      <c r="C114">
        <v>20.950569999999999</v>
      </c>
      <c r="D114">
        <v>20.644290000000002</v>
      </c>
      <c r="E114">
        <v>24.114139999999999</v>
      </c>
      <c r="F114">
        <v>7.6230000000000006E-2</v>
      </c>
      <c r="G114">
        <v>0</v>
      </c>
      <c r="H114">
        <v>0.41805999999999999</v>
      </c>
      <c r="I114">
        <v>0.48427999999999999</v>
      </c>
      <c r="J114">
        <v>0.14180000000000001</v>
      </c>
      <c r="K114">
        <v>-6.0260000000000001E-2</v>
      </c>
      <c r="L114">
        <v>1.7763199999999999</v>
      </c>
      <c r="M114">
        <v>5.4050000000000001E-2</v>
      </c>
      <c r="N114">
        <v>9.7659999999999997E-2</v>
      </c>
      <c r="O114">
        <v>142.92956000000001</v>
      </c>
      <c r="P114">
        <v>123.38676</v>
      </c>
      <c r="Q114">
        <v>943.04471999999998</v>
      </c>
      <c r="R114">
        <v>468.49777</v>
      </c>
      <c r="S114" t="s">
        <v>27</v>
      </c>
      <c r="T114" t="e" cm="1">
        <f t="array" ref="T114">-Inf</f>
        <v>#NAME?</v>
      </c>
      <c r="U114">
        <v>3.8600000000000001E-3</v>
      </c>
      <c r="V114">
        <v>8.1300000000000001E-3</v>
      </c>
      <c r="W114">
        <v>6.2500000000000003E-3</v>
      </c>
      <c r="X114">
        <v>4.1900000000000001E-3</v>
      </c>
      <c r="Y114">
        <v>1.0489999999999999E-2</v>
      </c>
      <c r="Z114">
        <v>4.0899999999999999E-3</v>
      </c>
      <c r="AA114">
        <v>0</v>
      </c>
    </row>
    <row r="115" spans="1:27" x14ac:dyDescent="0.25">
      <c r="A115">
        <v>115.56007</v>
      </c>
      <c r="B115">
        <v>24.024509999999999</v>
      </c>
      <c r="C115">
        <v>20.950089999999999</v>
      </c>
      <c r="D115">
        <v>20.644380000000002</v>
      </c>
      <c r="E115">
        <v>24.11412</v>
      </c>
      <c r="F115">
        <v>7.6200000000000004E-2</v>
      </c>
      <c r="G115">
        <v>0</v>
      </c>
      <c r="H115">
        <v>0.41798000000000002</v>
      </c>
      <c r="I115">
        <v>0.48487000000000002</v>
      </c>
      <c r="J115">
        <v>0.13611999999999999</v>
      </c>
      <c r="K115">
        <v>-6.515E-2</v>
      </c>
      <c r="L115">
        <v>1.7781199999999999</v>
      </c>
      <c r="M115">
        <v>5.1020000000000003E-2</v>
      </c>
      <c r="N115">
        <v>9.7449999999999995E-2</v>
      </c>
      <c r="O115">
        <v>143.10276999999999</v>
      </c>
      <c r="P115">
        <v>123.36190000000001</v>
      </c>
      <c r="Q115">
        <v>905.28778</v>
      </c>
      <c r="R115">
        <v>468.32783999999998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8.1399999999999997E-3</v>
      </c>
      <c r="W115">
        <v>6.2500000000000003E-3</v>
      </c>
      <c r="X115">
        <v>4.1799999999999997E-3</v>
      </c>
      <c r="Y115">
        <v>1.0489999999999999E-2</v>
      </c>
      <c r="Z115">
        <v>4.0899999999999999E-3</v>
      </c>
      <c r="AA115">
        <v>0</v>
      </c>
    </row>
    <row r="116" spans="1:27" x14ac:dyDescent="0.25">
      <c r="A116">
        <v>116.56140000000001</v>
      </c>
      <c r="B116">
        <v>24.024760000000001</v>
      </c>
      <c r="C116">
        <v>20.95026</v>
      </c>
      <c r="D116">
        <v>20.644210000000001</v>
      </c>
      <c r="E116">
        <v>24.116129999999998</v>
      </c>
      <c r="F116">
        <v>7.5889999999999999E-2</v>
      </c>
      <c r="G116">
        <v>0</v>
      </c>
      <c r="H116">
        <v>0.41783999999999999</v>
      </c>
      <c r="I116">
        <v>0.48716999999999999</v>
      </c>
      <c r="J116">
        <v>0.13420000000000001</v>
      </c>
      <c r="K116">
        <v>-6.3750000000000001E-2</v>
      </c>
      <c r="L116">
        <v>1.7773399999999999</v>
      </c>
      <c r="M116">
        <v>5.1290000000000002E-2</v>
      </c>
      <c r="N116">
        <v>9.7159999999999996E-2</v>
      </c>
      <c r="O116">
        <v>143.78345999999999</v>
      </c>
      <c r="P116">
        <v>123.31968999999999</v>
      </c>
      <c r="Q116">
        <v>892.55848000000003</v>
      </c>
      <c r="R116">
        <v>466.44441</v>
      </c>
      <c r="S116" t="s">
        <v>27</v>
      </c>
      <c r="T116" t="e" cm="1">
        <f t="array" ref="T116">-Inf</f>
        <v>#NAME?</v>
      </c>
      <c r="U116">
        <v>3.8500000000000001E-3</v>
      </c>
      <c r="V116">
        <v>8.1399999999999997E-3</v>
      </c>
      <c r="W116">
        <v>6.2599999999999999E-3</v>
      </c>
      <c r="X116">
        <v>4.1799999999999997E-3</v>
      </c>
      <c r="Y116">
        <v>1.048E-2</v>
      </c>
      <c r="Z116">
        <v>4.0800000000000003E-3</v>
      </c>
      <c r="AA116">
        <v>0</v>
      </c>
    </row>
    <row r="117" spans="1:27" x14ac:dyDescent="0.25">
      <c r="A117">
        <v>117.56471000000001</v>
      </c>
      <c r="B117">
        <v>24.024830000000001</v>
      </c>
      <c r="C117">
        <v>20.95112</v>
      </c>
      <c r="D117">
        <v>20.64358</v>
      </c>
      <c r="E117">
        <v>24.113409999999998</v>
      </c>
      <c r="F117">
        <v>7.5620000000000007E-2</v>
      </c>
      <c r="G117">
        <v>0</v>
      </c>
      <c r="H117">
        <v>0.41919000000000001</v>
      </c>
      <c r="I117">
        <v>0.48631999999999997</v>
      </c>
      <c r="J117">
        <v>0.13294</v>
      </c>
      <c r="K117">
        <v>-6.6530000000000006E-2</v>
      </c>
      <c r="L117">
        <v>1.77921</v>
      </c>
      <c r="M117">
        <v>4.9259999999999998E-2</v>
      </c>
      <c r="N117">
        <v>9.7290000000000001E-2</v>
      </c>
      <c r="O117">
        <v>143.53215</v>
      </c>
      <c r="P117">
        <v>123.72064</v>
      </c>
      <c r="Q117">
        <v>884.18339000000003</v>
      </c>
      <c r="R117">
        <v>464.78066999999999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8.1399999999999997E-3</v>
      </c>
      <c r="W117">
        <v>6.2599999999999999E-3</v>
      </c>
      <c r="X117">
        <v>4.1799999999999997E-3</v>
      </c>
      <c r="Y117">
        <v>1.051E-2</v>
      </c>
      <c r="Z117">
        <v>4.0800000000000003E-3</v>
      </c>
      <c r="AA117">
        <v>0</v>
      </c>
    </row>
    <row r="118" spans="1:27" x14ac:dyDescent="0.25">
      <c r="A118">
        <v>118.56505</v>
      </c>
      <c r="B118">
        <v>24.025600000000001</v>
      </c>
      <c r="C118">
        <v>20.950700000000001</v>
      </c>
      <c r="D118">
        <v>20.644269999999999</v>
      </c>
      <c r="E118">
        <v>24.112269999999999</v>
      </c>
      <c r="F118">
        <v>7.571E-2</v>
      </c>
      <c r="G118">
        <v>0</v>
      </c>
      <c r="H118">
        <v>0.41743000000000002</v>
      </c>
      <c r="I118">
        <v>0.48418</v>
      </c>
      <c r="J118">
        <v>0.13394</v>
      </c>
      <c r="K118">
        <v>-6.4649999999999999E-2</v>
      </c>
      <c r="L118">
        <v>1.7773300000000001</v>
      </c>
      <c r="M118">
        <v>4.8559999999999999E-2</v>
      </c>
      <c r="N118">
        <v>9.7049999999999997E-2</v>
      </c>
      <c r="O118">
        <v>142.89968999999999</v>
      </c>
      <c r="P118">
        <v>123.20031</v>
      </c>
      <c r="Q118">
        <v>890.80246999999997</v>
      </c>
      <c r="R118">
        <v>465.33742000000001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8.1399999999999997E-3</v>
      </c>
      <c r="W118">
        <v>6.2500000000000003E-3</v>
      </c>
      <c r="X118">
        <v>4.1799999999999997E-3</v>
      </c>
      <c r="Y118">
        <v>1.048E-2</v>
      </c>
      <c r="Z118">
        <v>4.0800000000000003E-3</v>
      </c>
      <c r="AA118">
        <v>0</v>
      </c>
    </row>
    <row r="119" spans="1:27" x14ac:dyDescent="0.25">
      <c r="A119">
        <v>119.56835</v>
      </c>
      <c r="B119">
        <v>24.025950000000002</v>
      </c>
      <c r="C119">
        <v>20.950790000000001</v>
      </c>
      <c r="D119">
        <v>20.643809999999998</v>
      </c>
      <c r="E119">
        <v>24.111920000000001</v>
      </c>
      <c r="F119">
        <v>7.5399999999999995E-2</v>
      </c>
      <c r="G119">
        <v>0</v>
      </c>
      <c r="H119">
        <v>0.41871000000000003</v>
      </c>
      <c r="I119">
        <v>0.48521999999999998</v>
      </c>
      <c r="J119">
        <v>0.13381000000000001</v>
      </c>
      <c r="K119">
        <v>-6.1949999999999998E-2</v>
      </c>
      <c r="L119">
        <v>1.7742599999999999</v>
      </c>
      <c r="M119">
        <v>4.8120000000000003E-2</v>
      </c>
      <c r="N119">
        <v>9.6829999999999999E-2</v>
      </c>
      <c r="O119">
        <v>143.20818</v>
      </c>
      <c r="P119">
        <v>123.57907</v>
      </c>
      <c r="Q119">
        <v>889.94740999999999</v>
      </c>
      <c r="R119">
        <v>463.41807</v>
      </c>
      <c r="S119" t="s">
        <v>27</v>
      </c>
      <c r="T119" t="e" cm="1">
        <f t="array" ref="T119">-Inf</f>
        <v>#NAME?</v>
      </c>
      <c r="U119">
        <v>3.8600000000000001E-3</v>
      </c>
      <c r="V119">
        <v>8.1300000000000001E-3</v>
      </c>
      <c r="W119">
        <v>6.2500000000000003E-3</v>
      </c>
      <c r="X119">
        <v>4.1799999999999997E-3</v>
      </c>
      <c r="Y119">
        <v>1.0500000000000001E-2</v>
      </c>
      <c r="Z119">
        <v>4.0800000000000003E-3</v>
      </c>
      <c r="AA119">
        <v>0</v>
      </c>
    </row>
    <row r="120" spans="1:27" x14ac:dyDescent="0.25">
      <c r="A120">
        <v>120.56967</v>
      </c>
      <c r="B120">
        <v>24.02637</v>
      </c>
      <c r="C120">
        <v>20.95091</v>
      </c>
      <c r="D120">
        <v>20.644269999999999</v>
      </c>
      <c r="E120">
        <v>24.113440000000001</v>
      </c>
      <c r="F120">
        <v>7.5759999999999994E-2</v>
      </c>
      <c r="G120">
        <v>0</v>
      </c>
      <c r="H120">
        <v>0.41900999999999999</v>
      </c>
      <c r="I120">
        <v>0.48638999999999999</v>
      </c>
      <c r="J120">
        <v>0.13747000000000001</v>
      </c>
      <c r="K120">
        <v>-6.3990000000000005E-2</v>
      </c>
      <c r="L120">
        <v>1.7765500000000001</v>
      </c>
      <c r="M120">
        <v>5.0070000000000003E-2</v>
      </c>
      <c r="N120">
        <v>9.7170000000000006E-2</v>
      </c>
      <c r="O120">
        <v>143.55355</v>
      </c>
      <c r="P120">
        <v>123.66624</v>
      </c>
      <c r="Q120">
        <v>914.32842000000005</v>
      </c>
      <c r="R120">
        <v>465.61448999999999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8.1399999999999997E-3</v>
      </c>
      <c r="W120">
        <v>6.2599999999999999E-3</v>
      </c>
      <c r="X120">
        <v>4.1799999999999997E-3</v>
      </c>
      <c r="Y120">
        <v>1.0500000000000001E-2</v>
      </c>
      <c r="Z120">
        <v>4.0800000000000003E-3</v>
      </c>
      <c r="AA120">
        <v>0</v>
      </c>
    </row>
    <row r="121" spans="1:27" x14ac:dyDescent="0.25">
      <c r="A121">
        <v>121.57098999999999</v>
      </c>
      <c r="B121">
        <v>24.02666</v>
      </c>
      <c r="C121">
        <v>20.950939999999999</v>
      </c>
      <c r="D121">
        <v>20.64423</v>
      </c>
      <c r="E121">
        <v>24.112400000000001</v>
      </c>
      <c r="F121">
        <v>7.6539999999999997E-2</v>
      </c>
      <c r="G121">
        <v>0</v>
      </c>
      <c r="H121">
        <v>0.41920000000000002</v>
      </c>
      <c r="I121">
        <v>0.48646</v>
      </c>
      <c r="J121">
        <v>0.14097000000000001</v>
      </c>
      <c r="K121">
        <v>-6.4219999999999999E-2</v>
      </c>
      <c r="L121">
        <v>1.7783100000000001</v>
      </c>
      <c r="M121">
        <v>5.0560000000000001E-2</v>
      </c>
      <c r="N121">
        <v>9.8199999999999996E-2</v>
      </c>
      <c r="O121">
        <v>143.57243</v>
      </c>
      <c r="P121">
        <v>123.7235</v>
      </c>
      <c r="Q121">
        <v>937.60449000000006</v>
      </c>
      <c r="R121">
        <v>470.39625999999998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8.1399999999999997E-3</v>
      </c>
      <c r="W121">
        <v>6.2599999999999999E-3</v>
      </c>
      <c r="X121">
        <v>4.1900000000000001E-3</v>
      </c>
      <c r="Y121">
        <v>1.051E-2</v>
      </c>
      <c r="Z121">
        <v>4.0899999999999999E-3</v>
      </c>
      <c r="AA121">
        <v>0</v>
      </c>
    </row>
    <row r="122" spans="1:27" x14ac:dyDescent="0.25">
      <c r="A122">
        <v>122.57369</v>
      </c>
      <c r="B122">
        <v>24.02861</v>
      </c>
      <c r="C122">
        <v>20.950939999999999</v>
      </c>
      <c r="D122">
        <v>20.645119999999999</v>
      </c>
      <c r="E122">
        <v>24.109970000000001</v>
      </c>
      <c r="F122">
        <v>7.5910000000000005E-2</v>
      </c>
      <c r="G122">
        <v>0</v>
      </c>
      <c r="H122">
        <v>0.41920000000000002</v>
      </c>
      <c r="I122">
        <v>0.48677999999999999</v>
      </c>
      <c r="J122">
        <v>0.13050999999999999</v>
      </c>
      <c r="K122">
        <v>-6.2129999999999998E-2</v>
      </c>
      <c r="L122">
        <v>1.78024</v>
      </c>
      <c r="M122">
        <v>4.4420000000000001E-2</v>
      </c>
      <c r="N122">
        <v>9.7119999999999998E-2</v>
      </c>
      <c r="O122">
        <v>143.66667000000001</v>
      </c>
      <c r="P122">
        <v>123.72248</v>
      </c>
      <c r="Q122">
        <v>868.01289999999995</v>
      </c>
      <c r="R122">
        <v>466.57877999999999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6.2599999999999999E-3</v>
      </c>
      <c r="X122">
        <v>4.1700000000000001E-3</v>
      </c>
      <c r="Y122">
        <v>1.051E-2</v>
      </c>
      <c r="Z122">
        <v>4.0800000000000003E-3</v>
      </c>
      <c r="AA122">
        <v>0</v>
      </c>
    </row>
    <row r="123" spans="1:27" x14ac:dyDescent="0.25">
      <c r="A123">
        <v>123.57699</v>
      </c>
      <c r="B123">
        <v>24.028600000000001</v>
      </c>
      <c r="C123">
        <v>20.95112</v>
      </c>
      <c r="D123">
        <v>20.645530000000001</v>
      </c>
      <c r="E123">
        <v>24.10961</v>
      </c>
      <c r="F123">
        <v>7.6329999999999995E-2</v>
      </c>
      <c r="G123">
        <v>0</v>
      </c>
      <c r="H123">
        <v>0.41814000000000001</v>
      </c>
      <c r="I123">
        <v>0.4859</v>
      </c>
      <c r="J123">
        <v>0.13624</v>
      </c>
      <c r="K123">
        <v>-6.6250000000000003E-2</v>
      </c>
      <c r="L123">
        <v>1.77844</v>
      </c>
      <c r="M123">
        <v>4.6170000000000003E-2</v>
      </c>
      <c r="N123">
        <v>9.7570000000000004E-2</v>
      </c>
      <c r="O123">
        <v>143.40841</v>
      </c>
      <c r="P123">
        <v>123.40861</v>
      </c>
      <c r="Q123">
        <v>906.10320999999999</v>
      </c>
      <c r="R123">
        <v>469.13211999999999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6.2500000000000003E-3</v>
      </c>
      <c r="X123">
        <v>4.1799999999999997E-3</v>
      </c>
      <c r="Y123">
        <v>1.0489999999999999E-2</v>
      </c>
      <c r="Z123">
        <v>4.0899999999999999E-3</v>
      </c>
      <c r="AA123">
        <v>0</v>
      </c>
    </row>
    <row r="124" spans="1:27" x14ac:dyDescent="0.25">
      <c r="A124">
        <v>124.58729</v>
      </c>
      <c r="B124">
        <v>24.028600000000001</v>
      </c>
      <c r="C124">
        <v>20.95018</v>
      </c>
      <c r="D124">
        <v>20.644110000000001</v>
      </c>
      <c r="E124">
        <v>24.108180000000001</v>
      </c>
      <c r="F124">
        <v>7.6369999999999993E-2</v>
      </c>
      <c r="G124">
        <v>0</v>
      </c>
      <c r="H124">
        <v>0.41792000000000001</v>
      </c>
      <c r="I124">
        <v>0.48498000000000002</v>
      </c>
      <c r="J124">
        <v>0.13328999999999999</v>
      </c>
      <c r="K124">
        <v>-6.3719999999999999E-2</v>
      </c>
      <c r="L124">
        <v>1.77712</v>
      </c>
      <c r="M124">
        <v>4.437E-2</v>
      </c>
      <c r="N124">
        <v>9.7780000000000006E-2</v>
      </c>
      <c r="O124">
        <v>143.13505000000001</v>
      </c>
      <c r="P124">
        <v>123.34393</v>
      </c>
      <c r="Q124">
        <v>886.46113000000003</v>
      </c>
      <c r="R124">
        <v>469.40122000000002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8.1399999999999997E-3</v>
      </c>
      <c r="W124">
        <v>6.2500000000000003E-3</v>
      </c>
      <c r="X124">
        <v>4.1799999999999997E-3</v>
      </c>
      <c r="Y124">
        <v>1.0489999999999999E-2</v>
      </c>
      <c r="Z124">
        <v>4.0899999999999999E-3</v>
      </c>
      <c r="AA124">
        <v>0</v>
      </c>
    </row>
    <row r="125" spans="1:27" x14ac:dyDescent="0.25">
      <c r="A125">
        <v>125.59659000000001</v>
      </c>
      <c r="B125">
        <v>24.027979999999999</v>
      </c>
      <c r="C125">
        <v>20.951039999999999</v>
      </c>
      <c r="D125">
        <v>20.643460000000001</v>
      </c>
      <c r="E125">
        <v>24.111409999999999</v>
      </c>
      <c r="F125">
        <v>7.528E-2</v>
      </c>
      <c r="G125">
        <v>0</v>
      </c>
      <c r="H125">
        <v>0.41858000000000001</v>
      </c>
      <c r="I125">
        <v>0.48502000000000001</v>
      </c>
      <c r="J125">
        <v>0.13327</v>
      </c>
      <c r="K125">
        <v>-6.0839999999999998E-2</v>
      </c>
      <c r="L125">
        <v>1.7773099999999999</v>
      </c>
      <c r="M125">
        <v>4.6519999999999999E-2</v>
      </c>
      <c r="N125">
        <v>9.6850000000000006E-2</v>
      </c>
      <c r="O125">
        <v>143.1489</v>
      </c>
      <c r="P125">
        <v>123.53908</v>
      </c>
      <c r="Q125">
        <v>886.39273000000003</v>
      </c>
      <c r="R125">
        <v>462.66962000000001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8.1399999999999997E-3</v>
      </c>
      <c r="W125">
        <v>6.2500000000000003E-3</v>
      </c>
      <c r="X125">
        <v>4.1799999999999997E-3</v>
      </c>
      <c r="Y125">
        <v>1.0500000000000001E-2</v>
      </c>
      <c r="Z125">
        <v>4.0800000000000003E-3</v>
      </c>
      <c r="AA125">
        <v>0</v>
      </c>
    </row>
    <row r="126" spans="1:27" x14ac:dyDescent="0.25">
      <c r="A126">
        <v>126.59791</v>
      </c>
      <c r="B126">
        <v>24.02749</v>
      </c>
      <c r="C126">
        <v>20.95091</v>
      </c>
      <c r="D126">
        <v>20.645479999999999</v>
      </c>
      <c r="E126">
        <v>24.114180000000001</v>
      </c>
      <c r="F126">
        <v>7.6060000000000003E-2</v>
      </c>
      <c r="G126">
        <v>0</v>
      </c>
      <c r="H126">
        <v>0.41902</v>
      </c>
      <c r="I126">
        <v>0.48834</v>
      </c>
      <c r="J126">
        <v>0.13711999999999999</v>
      </c>
      <c r="K126">
        <v>-6.3100000000000003E-2</v>
      </c>
      <c r="L126">
        <v>1.7760800000000001</v>
      </c>
      <c r="M126">
        <v>4.972E-2</v>
      </c>
      <c r="N126">
        <v>9.7180000000000002E-2</v>
      </c>
      <c r="O126">
        <v>144.12879000000001</v>
      </c>
      <c r="P126">
        <v>123.66896</v>
      </c>
      <c r="Q126">
        <v>912.00283000000002</v>
      </c>
      <c r="R126">
        <v>467.50612999999998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8.1300000000000001E-3</v>
      </c>
      <c r="W126">
        <v>6.2700000000000004E-3</v>
      </c>
      <c r="X126">
        <v>4.1799999999999997E-3</v>
      </c>
      <c r="Y126">
        <v>1.0500000000000001E-2</v>
      </c>
      <c r="Z126">
        <v>4.0800000000000003E-3</v>
      </c>
      <c r="AA126">
        <v>0</v>
      </c>
    </row>
    <row r="127" spans="1:27" x14ac:dyDescent="0.25">
      <c r="A127">
        <v>127.60821</v>
      </c>
      <c r="B127">
        <v>24.029340000000001</v>
      </c>
      <c r="C127">
        <v>20.95091</v>
      </c>
      <c r="D127">
        <v>20.643450000000001</v>
      </c>
      <c r="E127">
        <v>24.114640000000001</v>
      </c>
      <c r="F127">
        <v>7.6319999999999999E-2</v>
      </c>
      <c r="G127">
        <v>0</v>
      </c>
      <c r="H127">
        <v>0.41897000000000001</v>
      </c>
      <c r="I127">
        <v>0.48893999999999999</v>
      </c>
      <c r="J127">
        <v>0.13858000000000001</v>
      </c>
      <c r="K127">
        <v>-6.4420000000000005E-2</v>
      </c>
      <c r="L127">
        <v>1.7796099999999999</v>
      </c>
      <c r="M127">
        <v>4.9450000000000001E-2</v>
      </c>
      <c r="N127">
        <v>9.8159999999999997E-2</v>
      </c>
      <c r="O127">
        <v>144.30431999999999</v>
      </c>
      <c r="P127">
        <v>123.65411</v>
      </c>
      <c r="Q127">
        <v>921.76504</v>
      </c>
      <c r="R127">
        <v>469.09098</v>
      </c>
      <c r="S127" t="s">
        <v>27</v>
      </c>
      <c r="T127" t="e" cm="1">
        <f t="array" ref="T127">-Inf</f>
        <v>#NAME?</v>
      </c>
      <c r="U127">
        <v>3.8500000000000001E-3</v>
      </c>
      <c r="V127">
        <v>8.1399999999999997E-3</v>
      </c>
      <c r="W127">
        <v>6.2700000000000004E-3</v>
      </c>
      <c r="X127">
        <v>4.1799999999999997E-3</v>
      </c>
      <c r="Y127">
        <v>1.0500000000000001E-2</v>
      </c>
      <c r="Z127">
        <v>4.0899999999999999E-3</v>
      </c>
      <c r="AA127">
        <v>0</v>
      </c>
    </row>
    <row r="128" spans="1:27" x14ac:dyDescent="0.25">
      <c r="A128">
        <v>128.61850000000001</v>
      </c>
      <c r="B128">
        <v>24.029820000000001</v>
      </c>
      <c r="C128">
        <v>20.951530000000002</v>
      </c>
      <c r="D128">
        <v>20.643419999999999</v>
      </c>
      <c r="E128">
        <v>24.114129999999999</v>
      </c>
      <c r="F128">
        <v>7.5730000000000006E-2</v>
      </c>
      <c r="G128">
        <v>0</v>
      </c>
      <c r="H128">
        <v>0.41821000000000003</v>
      </c>
      <c r="I128">
        <v>0.48749999999999999</v>
      </c>
      <c r="J128">
        <v>0.14596000000000001</v>
      </c>
      <c r="K128">
        <v>-6.5089999999999995E-2</v>
      </c>
      <c r="L128">
        <v>1.77511</v>
      </c>
      <c r="M128">
        <v>5.1470000000000002E-2</v>
      </c>
      <c r="N128">
        <v>9.7610000000000002E-2</v>
      </c>
      <c r="O128">
        <v>143.88055</v>
      </c>
      <c r="P128">
        <v>123.43021</v>
      </c>
      <c r="Q128">
        <v>970.82619</v>
      </c>
      <c r="R128">
        <v>465.46341000000001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8.1300000000000001E-3</v>
      </c>
      <c r="W128">
        <v>6.2599999999999999E-3</v>
      </c>
      <c r="X128">
        <v>4.1900000000000001E-3</v>
      </c>
      <c r="Y128">
        <v>1.0489999999999999E-2</v>
      </c>
      <c r="Z128">
        <v>4.0800000000000003E-3</v>
      </c>
      <c r="AA128">
        <v>0</v>
      </c>
    </row>
    <row r="129" spans="1:27" x14ac:dyDescent="0.25">
      <c r="A129">
        <v>129.61883</v>
      </c>
      <c r="B129">
        <v>24.030429999999999</v>
      </c>
      <c r="C129">
        <v>20.951329999999999</v>
      </c>
      <c r="D129">
        <v>20.644290000000002</v>
      </c>
      <c r="E129">
        <v>24.11347</v>
      </c>
      <c r="F129">
        <v>7.5679999999999997E-2</v>
      </c>
      <c r="G129">
        <v>0</v>
      </c>
      <c r="H129">
        <v>0.41863</v>
      </c>
      <c r="I129">
        <v>0.48619000000000001</v>
      </c>
      <c r="J129">
        <v>0.13367000000000001</v>
      </c>
      <c r="K129">
        <v>-5.9279999999999999E-2</v>
      </c>
      <c r="L129">
        <v>1.7799799999999999</v>
      </c>
      <c r="M129">
        <v>4.6429999999999999E-2</v>
      </c>
      <c r="N129">
        <v>9.7199999999999995E-2</v>
      </c>
      <c r="O129">
        <v>143.49457000000001</v>
      </c>
      <c r="P129">
        <v>123.55334000000001</v>
      </c>
      <c r="Q129">
        <v>889.09704999999997</v>
      </c>
      <c r="R129">
        <v>465.12403999999998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8.1399999999999997E-3</v>
      </c>
      <c r="W129">
        <v>6.2599999999999999E-3</v>
      </c>
      <c r="X129">
        <v>4.1799999999999997E-3</v>
      </c>
      <c r="Y129">
        <v>1.0500000000000001E-2</v>
      </c>
      <c r="Z129">
        <v>4.0800000000000003E-3</v>
      </c>
      <c r="AA129">
        <v>0</v>
      </c>
    </row>
    <row r="130" spans="1:27" x14ac:dyDescent="0.25">
      <c r="A130">
        <v>130.63810000000001</v>
      </c>
      <c r="B130">
        <v>24.030609999999999</v>
      </c>
      <c r="C130">
        <v>20.951630000000002</v>
      </c>
      <c r="D130">
        <v>20.644020000000001</v>
      </c>
      <c r="E130">
        <v>24.113679999999999</v>
      </c>
      <c r="F130">
        <v>7.6590000000000005E-2</v>
      </c>
      <c r="G130">
        <v>0</v>
      </c>
      <c r="H130">
        <v>0.41893000000000002</v>
      </c>
      <c r="I130">
        <v>0.48637999999999998</v>
      </c>
      <c r="J130">
        <v>0.12886</v>
      </c>
      <c r="K130">
        <v>-6.1539999999999997E-2</v>
      </c>
      <c r="L130">
        <v>1.77607</v>
      </c>
      <c r="M130">
        <v>4.478E-2</v>
      </c>
      <c r="N130">
        <v>9.8549999999999999E-2</v>
      </c>
      <c r="O130">
        <v>143.5488</v>
      </c>
      <c r="P130">
        <v>123.64264</v>
      </c>
      <c r="Q130">
        <v>857.09283000000005</v>
      </c>
      <c r="R130">
        <v>470.71197999999998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6.2599999999999999E-3</v>
      </c>
      <c r="X130">
        <v>4.1700000000000001E-3</v>
      </c>
      <c r="Y130">
        <v>1.0500000000000001E-2</v>
      </c>
      <c r="Z130">
        <v>4.0899999999999999E-3</v>
      </c>
      <c r="AA130">
        <v>0</v>
      </c>
    </row>
    <row r="131" spans="1:27" x14ac:dyDescent="0.25">
      <c r="A131">
        <v>131.6454</v>
      </c>
      <c r="B131">
        <v>24.029620000000001</v>
      </c>
      <c r="C131">
        <v>20.95082</v>
      </c>
      <c r="D131">
        <v>20.64348</v>
      </c>
      <c r="E131">
        <v>24.113330000000001</v>
      </c>
      <c r="F131">
        <v>7.6179999999999998E-2</v>
      </c>
      <c r="G131">
        <v>0</v>
      </c>
      <c r="H131">
        <v>0.41965999999999998</v>
      </c>
      <c r="I131">
        <v>0.48585</v>
      </c>
      <c r="J131">
        <v>0.13314000000000001</v>
      </c>
      <c r="K131">
        <v>-6.5040000000000001E-2</v>
      </c>
      <c r="L131">
        <v>1.7788999999999999</v>
      </c>
      <c r="M131">
        <v>4.6620000000000002E-2</v>
      </c>
      <c r="N131">
        <v>9.7939999999999999E-2</v>
      </c>
      <c r="O131">
        <v>143.39462</v>
      </c>
      <c r="P131">
        <v>123.8573</v>
      </c>
      <c r="Q131">
        <v>885.50950999999998</v>
      </c>
      <c r="R131">
        <v>468.21438999999998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6.2500000000000003E-3</v>
      </c>
      <c r="X131">
        <v>4.1799999999999997E-3</v>
      </c>
      <c r="Y131">
        <v>1.051E-2</v>
      </c>
      <c r="Z131">
        <v>4.0899999999999999E-3</v>
      </c>
      <c r="AA131">
        <v>0</v>
      </c>
    </row>
    <row r="132" spans="1:27" x14ac:dyDescent="0.25">
      <c r="A132">
        <v>132.64972</v>
      </c>
      <c r="B132">
        <v>24.030619999999999</v>
      </c>
      <c r="C132">
        <v>20.950849999999999</v>
      </c>
      <c r="D132">
        <v>20.64405</v>
      </c>
      <c r="E132">
        <v>24.113579999999999</v>
      </c>
      <c r="F132">
        <v>7.6039999999999996E-2</v>
      </c>
      <c r="G132">
        <v>0</v>
      </c>
      <c r="H132">
        <v>0.41825000000000001</v>
      </c>
      <c r="I132">
        <v>0.48647000000000001</v>
      </c>
      <c r="J132">
        <v>0.13536000000000001</v>
      </c>
      <c r="K132">
        <v>-6.3659999999999994E-2</v>
      </c>
      <c r="L132">
        <v>1.7755000000000001</v>
      </c>
      <c r="M132">
        <v>4.6980000000000001E-2</v>
      </c>
      <c r="N132">
        <v>9.7589999999999996E-2</v>
      </c>
      <c r="O132">
        <v>143.57652999999999</v>
      </c>
      <c r="P132">
        <v>123.44038</v>
      </c>
      <c r="Q132">
        <v>900.33658000000003</v>
      </c>
      <c r="R132">
        <v>467.36270999999999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8.1300000000000001E-3</v>
      </c>
      <c r="W132">
        <v>6.2599999999999999E-3</v>
      </c>
      <c r="X132">
        <v>4.1799999999999997E-3</v>
      </c>
      <c r="Y132">
        <v>1.0489999999999999E-2</v>
      </c>
      <c r="Z132">
        <v>4.0800000000000003E-3</v>
      </c>
      <c r="AA132">
        <v>0</v>
      </c>
    </row>
    <row r="133" spans="1:27" x14ac:dyDescent="0.25">
      <c r="A133">
        <v>133.65103999999999</v>
      </c>
      <c r="B133">
        <v>24.031089999999999</v>
      </c>
      <c r="C133">
        <v>20.950780000000002</v>
      </c>
      <c r="D133">
        <v>20.64452</v>
      </c>
      <c r="E133">
        <v>24.11458</v>
      </c>
      <c r="F133">
        <v>7.5719999999999996E-2</v>
      </c>
      <c r="G133">
        <v>0</v>
      </c>
      <c r="H133">
        <v>0.41855999999999999</v>
      </c>
      <c r="I133">
        <v>0.48660999999999999</v>
      </c>
      <c r="J133">
        <v>0.13191</v>
      </c>
      <c r="K133">
        <v>-6.4649999999999999E-2</v>
      </c>
      <c r="L133">
        <v>1.7804800000000001</v>
      </c>
      <c r="M133">
        <v>4.607E-2</v>
      </c>
      <c r="N133">
        <v>9.7000000000000003E-2</v>
      </c>
      <c r="O133">
        <v>143.61667</v>
      </c>
      <c r="P133">
        <v>123.53421</v>
      </c>
      <c r="Q133">
        <v>877.38829999999996</v>
      </c>
      <c r="R133">
        <v>465.36212</v>
      </c>
      <c r="S133" t="s">
        <v>27</v>
      </c>
      <c r="T133" t="e" cm="1">
        <f t="array" ref="T133">-Inf</f>
        <v>#NAME?</v>
      </c>
      <c r="U133">
        <v>3.8500000000000001E-3</v>
      </c>
      <c r="V133">
        <v>8.1399999999999997E-3</v>
      </c>
      <c r="W133">
        <v>6.2599999999999999E-3</v>
      </c>
      <c r="X133">
        <v>4.1700000000000001E-3</v>
      </c>
      <c r="Y133">
        <v>1.0500000000000001E-2</v>
      </c>
      <c r="Z133">
        <v>4.0800000000000003E-3</v>
      </c>
      <c r="AA133">
        <v>0</v>
      </c>
    </row>
    <row r="134" spans="1:27" x14ac:dyDescent="0.25">
      <c r="A134">
        <v>134.65335999999999</v>
      </c>
      <c r="B134">
        <v>24.032</v>
      </c>
      <c r="C134">
        <v>20.950980000000001</v>
      </c>
      <c r="D134">
        <v>20.644069999999999</v>
      </c>
      <c r="E134">
        <v>24.11431</v>
      </c>
      <c r="F134">
        <v>7.5969999999999996E-2</v>
      </c>
      <c r="G134">
        <v>0</v>
      </c>
      <c r="H134">
        <v>0.41822999999999999</v>
      </c>
      <c r="I134">
        <v>0.48831000000000002</v>
      </c>
      <c r="J134">
        <v>0.12644</v>
      </c>
      <c r="K134">
        <v>-6.4170000000000005E-2</v>
      </c>
      <c r="L134">
        <v>1.77397</v>
      </c>
      <c r="M134">
        <v>4.3540000000000002E-2</v>
      </c>
      <c r="N134">
        <v>9.7530000000000006E-2</v>
      </c>
      <c r="O134">
        <v>144.12058999999999</v>
      </c>
      <c r="P134">
        <v>123.43492999999999</v>
      </c>
      <c r="Q134">
        <v>841.00882999999999</v>
      </c>
      <c r="R134">
        <v>466.89965000000001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8.1300000000000001E-3</v>
      </c>
      <c r="W134">
        <v>6.2700000000000004E-3</v>
      </c>
      <c r="X134">
        <v>4.1700000000000001E-3</v>
      </c>
      <c r="Y134">
        <v>1.0489999999999999E-2</v>
      </c>
      <c r="Z134">
        <v>4.0800000000000003E-3</v>
      </c>
      <c r="AA134">
        <v>0</v>
      </c>
    </row>
    <row r="135" spans="1:27" x14ac:dyDescent="0.25">
      <c r="A135">
        <v>135.65666999999999</v>
      </c>
      <c r="B135">
        <v>24.031860000000002</v>
      </c>
      <c r="C135">
        <v>20.952020000000001</v>
      </c>
      <c r="D135">
        <v>20.64404</v>
      </c>
      <c r="E135">
        <v>24.113600000000002</v>
      </c>
      <c r="F135">
        <v>7.6069999999999999E-2</v>
      </c>
      <c r="G135">
        <v>0</v>
      </c>
      <c r="H135">
        <v>0.41898000000000002</v>
      </c>
      <c r="I135">
        <v>0.48764999999999997</v>
      </c>
      <c r="J135">
        <v>0.13866000000000001</v>
      </c>
      <c r="K135">
        <v>-6.5019999999999994E-2</v>
      </c>
      <c r="L135">
        <v>1.77898</v>
      </c>
      <c r="M135">
        <v>4.7410000000000001E-2</v>
      </c>
      <c r="N135">
        <v>9.801E-2</v>
      </c>
      <c r="O135">
        <v>143.92569</v>
      </c>
      <c r="P135">
        <v>123.65828</v>
      </c>
      <c r="Q135">
        <v>922.25230999999997</v>
      </c>
      <c r="R135">
        <v>467.56457</v>
      </c>
      <c r="S135" t="s">
        <v>27</v>
      </c>
      <c r="T135" t="e" cm="1">
        <f t="array" ref="T135">-Inf</f>
        <v>#NAME?</v>
      </c>
      <c r="U135">
        <v>3.8500000000000001E-3</v>
      </c>
      <c r="V135">
        <v>8.1399999999999997E-3</v>
      </c>
      <c r="W135">
        <v>6.2599999999999999E-3</v>
      </c>
      <c r="X135">
        <v>4.1799999999999997E-3</v>
      </c>
      <c r="Y135">
        <v>1.0500000000000001E-2</v>
      </c>
      <c r="Z135">
        <v>4.0800000000000003E-3</v>
      </c>
      <c r="AA135">
        <v>0</v>
      </c>
    </row>
    <row r="136" spans="1:27" x14ac:dyDescent="0.25">
      <c r="A136">
        <v>136.65699000000001</v>
      </c>
      <c r="B136">
        <v>24.033460000000002</v>
      </c>
      <c r="C136">
        <v>20.951740000000001</v>
      </c>
      <c r="D136">
        <v>20.644919999999999</v>
      </c>
      <c r="E136">
        <v>24.115860000000001</v>
      </c>
      <c r="F136">
        <v>7.775E-2</v>
      </c>
      <c r="G136">
        <v>0</v>
      </c>
      <c r="H136">
        <v>0.41859000000000002</v>
      </c>
      <c r="I136">
        <v>0.48688999999999999</v>
      </c>
      <c r="J136">
        <v>0.12604000000000001</v>
      </c>
      <c r="K136">
        <v>-5.8380000000000001E-2</v>
      </c>
      <c r="L136">
        <v>1.7761499999999999</v>
      </c>
      <c r="M136">
        <v>4.3439999999999999E-2</v>
      </c>
      <c r="N136">
        <v>9.98E-2</v>
      </c>
      <c r="O136">
        <v>143.70056</v>
      </c>
      <c r="P136">
        <v>123.54321</v>
      </c>
      <c r="Q136">
        <v>838.40229999999997</v>
      </c>
      <c r="R136">
        <v>477.89402000000001</v>
      </c>
      <c r="S136" t="s">
        <v>27</v>
      </c>
      <c r="T136" t="e" cm="1">
        <f t="array" ref="T136">-Inf</f>
        <v>#NAME?</v>
      </c>
      <c r="U136">
        <v>3.8700000000000002E-3</v>
      </c>
      <c r="V136">
        <v>8.1300000000000001E-3</v>
      </c>
      <c r="W136">
        <v>6.2599999999999999E-3</v>
      </c>
      <c r="X136">
        <v>4.1700000000000001E-3</v>
      </c>
      <c r="Y136">
        <v>1.0500000000000001E-2</v>
      </c>
      <c r="Z136">
        <v>4.0899999999999999E-3</v>
      </c>
      <c r="AA136">
        <v>0</v>
      </c>
    </row>
    <row r="137" spans="1:27" x14ac:dyDescent="0.25">
      <c r="A137">
        <v>137.66032000000001</v>
      </c>
      <c r="B137">
        <v>24.03294</v>
      </c>
      <c r="C137">
        <v>20.951750000000001</v>
      </c>
      <c r="D137">
        <v>20.644749999999998</v>
      </c>
      <c r="E137">
        <v>24.115880000000001</v>
      </c>
      <c r="F137">
        <v>7.7270000000000005E-2</v>
      </c>
      <c r="G137">
        <v>0</v>
      </c>
      <c r="H137">
        <v>0.41802</v>
      </c>
      <c r="I137">
        <v>0.48581000000000002</v>
      </c>
      <c r="J137">
        <v>0.13245999999999999</v>
      </c>
      <c r="K137">
        <v>-6.1249999999999999E-2</v>
      </c>
      <c r="L137">
        <v>1.7764500000000001</v>
      </c>
      <c r="M137">
        <v>4.5949999999999998E-2</v>
      </c>
      <c r="N137">
        <v>9.9229999999999999E-2</v>
      </c>
      <c r="O137">
        <v>143.38009</v>
      </c>
      <c r="P137">
        <v>123.3725</v>
      </c>
      <c r="Q137">
        <v>881.05975000000001</v>
      </c>
      <c r="R137">
        <v>474.93036000000001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8.1399999999999997E-3</v>
      </c>
      <c r="W137">
        <v>6.2500000000000003E-3</v>
      </c>
      <c r="X137">
        <v>4.1799999999999997E-3</v>
      </c>
      <c r="Y137">
        <v>1.0489999999999999E-2</v>
      </c>
      <c r="Z137">
        <v>4.0899999999999999E-3</v>
      </c>
      <c r="AA137">
        <v>0</v>
      </c>
    </row>
    <row r="138" spans="1:27" x14ac:dyDescent="0.25">
      <c r="A138">
        <v>138.66462000000001</v>
      </c>
      <c r="B138">
        <v>24.032830000000001</v>
      </c>
      <c r="C138">
        <v>20.951889999999999</v>
      </c>
      <c r="D138">
        <v>20.644819999999999</v>
      </c>
      <c r="E138">
        <v>24.1175</v>
      </c>
      <c r="F138">
        <v>7.6399999999999996E-2</v>
      </c>
      <c r="G138">
        <v>0</v>
      </c>
      <c r="H138">
        <v>0.41837999999999997</v>
      </c>
      <c r="I138">
        <v>0.48586000000000001</v>
      </c>
      <c r="J138">
        <v>0.13486000000000001</v>
      </c>
      <c r="K138">
        <v>-6.4579999999999999E-2</v>
      </c>
      <c r="L138">
        <v>1.77444</v>
      </c>
      <c r="M138">
        <v>4.7759999999999997E-2</v>
      </c>
      <c r="N138">
        <v>9.8140000000000005E-2</v>
      </c>
      <c r="O138">
        <v>143.39510000000001</v>
      </c>
      <c r="P138">
        <v>123.48038</v>
      </c>
      <c r="Q138">
        <v>897.06808000000001</v>
      </c>
      <c r="R138">
        <v>469.58551999999997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8.1300000000000001E-3</v>
      </c>
      <c r="W138">
        <v>6.2500000000000003E-3</v>
      </c>
      <c r="X138">
        <v>4.1799999999999997E-3</v>
      </c>
      <c r="Y138">
        <v>1.0489999999999999E-2</v>
      </c>
      <c r="Z138">
        <v>4.0899999999999999E-3</v>
      </c>
      <c r="AA138">
        <v>0</v>
      </c>
    </row>
    <row r="139" spans="1:27" x14ac:dyDescent="0.25">
      <c r="A139">
        <v>139.88037</v>
      </c>
      <c r="B139">
        <v>24.033429999999999</v>
      </c>
      <c r="C139">
        <v>20.951360000000001</v>
      </c>
      <c r="D139">
        <v>20.645119999999999</v>
      </c>
      <c r="E139">
        <v>24.118020000000001</v>
      </c>
      <c r="F139">
        <v>7.5090000000000004E-2</v>
      </c>
      <c r="G139">
        <v>0</v>
      </c>
      <c r="H139">
        <v>0.41771000000000003</v>
      </c>
      <c r="I139">
        <v>0.48573</v>
      </c>
      <c r="J139">
        <v>0.14462</v>
      </c>
      <c r="K139">
        <v>-6.4320000000000002E-2</v>
      </c>
      <c r="L139">
        <v>1.77467</v>
      </c>
      <c r="M139">
        <v>5.1180000000000003E-2</v>
      </c>
      <c r="N139">
        <v>9.6189999999999998E-2</v>
      </c>
      <c r="O139">
        <v>143.35914</v>
      </c>
      <c r="P139">
        <v>123.28155</v>
      </c>
      <c r="Q139">
        <v>962.01674000000003</v>
      </c>
      <c r="R139">
        <v>461.52005000000003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8.1300000000000001E-3</v>
      </c>
      <c r="W139">
        <v>6.2500000000000003E-3</v>
      </c>
      <c r="X139">
        <v>4.1900000000000001E-3</v>
      </c>
      <c r="Y139">
        <v>1.048E-2</v>
      </c>
      <c r="Z139">
        <v>4.0800000000000003E-3</v>
      </c>
      <c r="AA139">
        <v>0</v>
      </c>
    </row>
    <row r="140" spans="1:27" x14ac:dyDescent="0.25">
      <c r="A140">
        <v>140.89166</v>
      </c>
      <c r="B140">
        <v>24.033159999999999</v>
      </c>
      <c r="C140">
        <v>20.952169999999999</v>
      </c>
      <c r="D140">
        <v>20.644960000000001</v>
      </c>
      <c r="E140">
        <v>24.122299999999999</v>
      </c>
      <c r="F140">
        <v>7.6509999999999995E-2</v>
      </c>
      <c r="G140">
        <v>0</v>
      </c>
      <c r="H140">
        <v>0.41824</v>
      </c>
      <c r="I140">
        <v>0.48529</v>
      </c>
      <c r="J140">
        <v>0.13464000000000001</v>
      </c>
      <c r="K140">
        <v>-6.6299999999999998E-2</v>
      </c>
      <c r="L140">
        <v>1.77624</v>
      </c>
      <c r="M140">
        <v>5.0200000000000002E-2</v>
      </c>
      <c r="N140">
        <v>9.8320000000000005E-2</v>
      </c>
      <c r="O140">
        <v>143.22824</v>
      </c>
      <c r="P140">
        <v>123.43977</v>
      </c>
      <c r="Q140">
        <v>895.67605000000003</v>
      </c>
      <c r="R140">
        <v>470.25779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6.2500000000000003E-3</v>
      </c>
      <c r="X140">
        <v>4.1799999999999997E-3</v>
      </c>
      <c r="Y140">
        <v>1.0489999999999999E-2</v>
      </c>
      <c r="Z140">
        <v>4.0899999999999999E-3</v>
      </c>
      <c r="AA140">
        <v>0</v>
      </c>
    </row>
    <row r="141" spans="1:27" x14ac:dyDescent="0.25">
      <c r="A141">
        <v>141.89299</v>
      </c>
      <c r="B141">
        <v>24.034140000000001</v>
      </c>
      <c r="C141">
        <v>20.951260000000001</v>
      </c>
      <c r="D141">
        <v>20.644749999999998</v>
      </c>
      <c r="E141">
        <v>24.122170000000001</v>
      </c>
      <c r="F141">
        <v>7.535E-2</v>
      </c>
      <c r="G141">
        <v>0</v>
      </c>
      <c r="H141">
        <v>0.41816999999999999</v>
      </c>
      <c r="I141">
        <v>0.48793999999999998</v>
      </c>
      <c r="J141">
        <v>0.13571</v>
      </c>
      <c r="K141">
        <v>-6.6170000000000007E-2</v>
      </c>
      <c r="L141">
        <v>1.7764800000000001</v>
      </c>
      <c r="M141">
        <v>4.9979999999999997E-2</v>
      </c>
      <c r="N141">
        <v>9.6600000000000005E-2</v>
      </c>
      <c r="O141">
        <v>144.01025999999999</v>
      </c>
      <c r="P141">
        <v>123.41848</v>
      </c>
      <c r="Q141">
        <v>902.76481999999999</v>
      </c>
      <c r="R141">
        <v>463.09005999999999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8.1399999999999997E-3</v>
      </c>
      <c r="W141">
        <v>6.2599999999999999E-3</v>
      </c>
      <c r="X141">
        <v>4.1799999999999997E-3</v>
      </c>
      <c r="Y141">
        <v>1.0489999999999999E-2</v>
      </c>
      <c r="Z141">
        <v>4.0800000000000003E-3</v>
      </c>
      <c r="AA141">
        <v>0</v>
      </c>
    </row>
    <row r="142" spans="1:27" x14ac:dyDescent="0.25">
      <c r="A142">
        <v>142.90328</v>
      </c>
      <c r="B142">
        <v>24.034369999999999</v>
      </c>
      <c r="C142">
        <v>20.951160000000002</v>
      </c>
      <c r="D142">
        <v>20.64453</v>
      </c>
      <c r="E142">
        <v>24.122599999999998</v>
      </c>
      <c r="F142">
        <v>7.6410000000000006E-2</v>
      </c>
      <c r="G142">
        <v>0</v>
      </c>
      <c r="H142">
        <v>0.41885</v>
      </c>
      <c r="I142">
        <v>0.48541000000000001</v>
      </c>
      <c r="J142">
        <v>0.13003000000000001</v>
      </c>
      <c r="K142">
        <v>-6.4189999999999997E-2</v>
      </c>
      <c r="L142">
        <v>1.78024</v>
      </c>
      <c r="M142">
        <v>4.8000000000000001E-2</v>
      </c>
      <c r="N142">
        <v>9.801E-2</v>
      </c>
      <c r="O142">
        <v>143.26258999999999</v>
      </c>
      <c r="P142">
        <v>123.61817000000001</v>
      </c>
      <c r="Q142">
        <v>865.01408000000004</v>
      </c>
      <c r="R142">
        <v>469.64834999999999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8.1399999999999997E-3</v>
      </c>
      <c r="W142">
        <v>6.2500000000000003E-3</v>
      </c>
      <c r="X142">
        <v>4.1700000000000001E-3</v>
      </c>
      <c r="Y142">
        <v>1.0500000000000001E-2</v>
      </c>
      <c r="Z142">
        <v>4.0899999999999999E-3</v>
      </c>
      <c r="AA142">
        <v>0</v>
      </c>
    </row>
    <row r="143" spans="1:27" x14ac:dyDescent="0.25">
      <c r="A143">
        <v>143.91158999999999</v>
      </c>
      <c r="B143">
        <v>24.03341</v>
      </c>
      <c r="C143">
        <v>20.952369999999998</v>
      </c>
      <c r="D143">
        <v>20.64489</v>
      </c>
      <c r="E143">
        <v>24.12152</v>
      </c>
      <c r="F143">
        <v>7.6060000000000003E-2</v>
      </c>
      <c r="G143">
        <v>0</v>
      </c>
      <c r="H143">
        <v>0.41846</v>
      </c>
      <c r="I143">
        <v>0.4874</v>
      </c>
      <c r="J143">
        <v>0.15093999999999999</v>
      </c>
      <c r="K143">
        <v>-6.5479999999999997E-2</v>
      </c>
      <c r="L143">
        <v>1.77935</v>
      </c>
      <c r="M143">
        <v>5.5629999999999999E-2</v>
      </c>
      <c r="N143">
        <v>9.783E-2</v>
      </c>
      <c r="O143">
        <v>143.85129000000001</v>
      </c>
      <c r="P143">
        <v>123.503</v>
      </c>
      <c r="Q143">
        <v>1004.09367</v>
      </c>
      <c r="R143">
        <v>467.47859999999997</v>
      </c>
      <c r="S143" t="s">
        <v>27</v>
      </c>
      <c r="T143" t="e" cm="1">
        <f t="array" ref="T143">-Inf</f>
        <v>#NAME?</v>
      </c>
      <c r="U143">
        <v>3.8500000000000001E-3</v>
      </c>
      <c r="V143">
        <v>8.1399999999999997E-3</v>
      </c>
      <c r="W143">
        <v>6.2599999999999999E-3</v>
      </c>
      <c r="X143">
        <v>4.1999999999999997E-3</v>
      </c>
      <c r="Y143">
        <v>1.0489999999999999E-2</v>
      </c>
      <c r="Z143">
        <v>4.0800000000000003E-3</v>
      </c>
      <c r="AA143">
        <v>0</v>
      </c>
    </row>
    <row r="144" spans="1:27" x14ac:dyDescent="0.25">
      <c r="A144">
        <v>144.91091</v>
      </c>
      <c r="B144">
        <v>24.033550000000002</v>
      </c>
      <c r="C144">
        <v>20.950379999999999</v>
      </c>
      <c r="D144">
        <v>20.644390000000001</v>
      </c>
      <c r="E144">
        <v>24.122610000000002</v>
      </c>
      <c r="F144">
        <v>7.5579999999999994E-2</v>
      </c>
      <c r="G144">
        <v>0</v>
      </c>
      <c r="H144">
        <v>0.41787000000000002</v>
      </c>
      <c r="I144">
        <v>0.48442000000000002</v>
      </c>
      <c r="J144">
        <v>0.13757</v>
      </c>
      <c r="K144">
        <v>-6.182E-2</v>
      </c>
      <c r="L144">
        <v>1.7770300000000001</v>
      </c>
      <c r="M144">
        <v>5.1249999999999997E-2</v>
      </c>
      <c r="N144">
        <v>9.6740000000000007E-2</v>
      </c>
      <c r="O144">
        <v>142.97165000000001</v>
      </c>
      <c r="P144">
        <v>123.33047000000001</v>
      </c>
      <c r="Q144">
        <v>915.11564999999996</v>
      </c>
      <c r="R144">
        <v>464.53145999999998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8.1399999999999997E-3</v>
      </c>
      <c r="W144">
        <v>6.2500000000000003E-3</v>
      </c>
      <c r="X144">
        <v>4.1799999999999997E-3</v>
      </c>
      <c r="Y144">
        <v>1.048E-2</v>
      </c>
      <c r="Z144">
        <v>4.0800000000000003E-3</v>
      </c>
      <c r="AA144">
        <v>0</v>
      </c>
    </row>
    <row r="145" spans="1:27" x14ac:dyDescent="0.25">
      <c r="A145">
        <v>145.91189</v>
      </c>
      <c r="B145">
        <v>24.033359999999998</v>
      </c>
      <c r="C145">
        <v>20.950040000000001</v>
      </c>
      <c r="D145">
        <v>20.6449</v>
      </c>
      <c r="E145">
        <v>24.1221</v>
      </c>
      <c r="F145">
        <v>7.6719999999999997E-2</v>
      </c>
      <c r="G145">
        <v>0</v>
      </c>
      <c r="H145">
        <v>0.41837999999999997</v>
      </c>
      <c r="I145">
        <v>0.48529</v>
      </c>
      <c r="J145">
        <v>0.12834999999999999</v>
      </c>
      <c r="K145">
        <v>-6.0940000000000001E-2</v>
      </c>
      <c r="L145">
        <v>1.77793</v>
      </c>
      <c r="M145">
        <v>4.7640000000000002E-2</v>
      </c>
      <c r="N145">
        <v>9.7919999999999993E-2</v>
      </c>
      <c r="O145">
        <v>143.22863000000001</v>
      </c>
      <c r="P145">
        <v>123.48142</v>
      </c>
      <c r="Q145">
        <v>853.82619999999997</v>
      </c>
      <c r="R145">
        <v>471.51033000000001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8.1399999999999997E-3</v>
      </c>
      <c r="W145">
        <v>6.2500000000000003E-3</v>
      </c>
      <c r="X145">
        <v>4.1700000000000001E-3</v>
      </c>
      <c r="Y145">
        <v>1.0489999999999999E-2</v>
      </c>
      <c r="Z145">
        <v>4.0899999999999999E-3</v>
      </c>
      <c r="AA145">
        <v>0</v>
      </c>
    </row>
    <row r="146" spans="1:27" x14ac:dyDescent="0.25">
      <c r="A146">
        <v>146.91419999999999</v>
      </c>
      <c r="B146">
        <v>24.033059999999999</v>
      </c>
      <c r="C146">
        <v>20.950980000000001</v>
      </c>
      <c r="D146">
        <v>20.644680000000001</v>
      </c>
      <c r="E146">
        <v>24.123699999999999</v>
      </c>
      <c r="F146">
        <v>7.5810000000000002E-2</v>
      </c>
      <c r="G146">
        <v>0</v>
      </c>
      <c r="H146">
        <v>0.41835</v>
      </c>
      <c r="I146">
        <v>0.48718</v>
      </c>
      <c r="J146">
        <v>0.14505000000000001</v>
      </c>
      <c r="K146">
        <v>-6.6119999999999998E-2</v>
      </c>
      <c r="L146">
        <v>1.7764800000000001</v>
      </c>
      <c r="M146">
        <v>5.4989999999999997E-2</v>
      </c>
      <c r="N146">
        <v>9.7140000000000004E-2</v>
      </c>
      <c r="O146">
        <v>143.78459000000001</v>
      </c>
      <c r="P146">
        <v>123.47257999999999</v>
      </c>
      <c r="Q146">
        <v>964.89020000000005</v>
      </c>
      <c r="R146">
        <v>465.96161999999998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6.2599999999999999E-3</v>
      </c>
      <c r="X146">
        <v>4.1900000000000001E-3</v>
      </c>
      <c r="Y146">
        <v>1.0489999999999999E-2</v>
      </c>
      <c r="Z146">
        <v>4.0800000000000003E-3</v>
      </c>
      <c r="AA146">
        <v>0</v>
      </c>
    </row>
    <row r="147" spans="1:27" x14ac:dyDescent="0.25">
      <c r="A147">
        <v>147.92250000000001</v>
      </c>
      <c r="B147">
        <v>24.033860000000001</v>
      </c>
      <c r="C147">
        <v>20.951750000000001</v>
      </c>
      <c r="D147">
        <v>20.644300000000001</v>
      </c>
      <c r="E147">
        <v>24.12293</v>
      </c>
      <c r="F147">
        <v>7.5980000000000006E-2</v>
      </c>
      <c r="G147">
        <v>0</v>
      </c>
      <c r="H147">
        <v>0.41821999999999998</v>
      </c>
      <c r="I147">
        <v>0.48858000000000001</v>
      </c>
      <c r="J147">
        <v>0.12912000000000001</v>
      </c>
      <c r="K147">
        <v>-6.2289999999999998E-2</v>
      </c>
      <c r="L147">
        <v>1.77674</v>
      </c>
      <c r="M147">
        <v>4.811E-2</v>
      </c>
      <c r="N147">
        <v>9.7720000000000001E-2</v>
      </c>
      <c r="O147">
        <v>144.19855000000001</v>
      </c>
      <c r="P147">
        <v>123.43214</v>
      </c>
      <c r="Q147">
        <v>858.91399000000001</v>
      </c>
      <c r="R147">
        <v>466.97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6.2700000000000004E-3</v>
      </c>
      <c r="X147">
        <v>4.1700000000000001E-3</v>
      </c>
      <c r="Y147">
        <v>1.0489999999999999E-2</v>
      </c>
      <c r="Z147">
        <v>4.0800000000000003E-3</v>
      </c>
      <c r="AA147">
        <v>0</v>
      </c>
    </row>
    <row r="148" spans="1:27" x14ac:dyDescent="0.25">
      <c r="A148">
        <v>148.92282</v>
      </c>
      <c r="B148">
        <v>24.034230000000001</v>
      </c>
      <c r="C148">
        <v>20.952120000000001</v>
      </c>
      <c r="D148">
        <v>20.645219999999998</v>
      </c>
      <c r="E148">
        <v>24.124009999999998</v>
      </c>
      <c r="F148">
        <v>7.6550000000000007E-2</v>
      </c>
      <c r="G148">
        <v>0</v>
      </c>
      <c r="H148">
        <v>0.41787999999999997</v>
      </c>
      <c r="I148">
        <v>0.48580000000000001</v>
      </c>
      <c r="J148">
        <v>0.13242999999999999</v>
      </c>
      <c r="K148">
        <v>-6.3259999999999997E-2</v>
      </c>
      <c r="L148">
        <v>1.77624</v>
      </c>
      <c r="M148">
        <v>4.9739999999999999E-2</v>
      </c>
      <c r="N148">
        <v>9.8269999999999996E-2</v>
      </c>
      <c r="O148">
        <v>143.37924000000001</v>
      </c>
      <c r="P148">
        <v>123.33311</v>
      </c>
      <c r="Q148">
        <v>880.97248999999999</v>
      </c>
      <c r="R148">
        <v>470.49894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6.2500000000000003E-3</v>
      </c>
      <c r="X148">
        <v>4.1799999999999997E-3</v>
      </c>
      <c r="Y148">
        <v>1.0489999999999999E-2</v>
      </c>
      <c r="Z148">
        <v>4.0899999999999999E-3</v>
      </c>
      <c r="AA148">
        <v>0</v>
      </c>
    </row>
    <row r="149" spans="1:27" x14ac:dyDescent="0.25">
      <c r="A149">
        <v>149.92413999999999</v>
      </c>
      <c r="B149">
        <v>24.035340000000001</v>
      </c>
      <c r="C149">
        <v>20.951589999999999</v>
      </c>
      <c r="D149">
        <v>20.645</v>
      </c>
      <c r="E149">
        <v>24.12471</v>
      </c>
      <c r="F149">
        <v>7.707E-2</v>
      </c>
      <c r="G149">
        <v>0</v>
      </c>
      <c r="H149">
        <v>0.41776999999999997</v>
      </c>
      <c r="I149">
        <v>0.48691000000000001</v>
      </c>
      <c r="J149">
        <v>0.14077999999999999</v>
      </c>
      <c r="K149">
        <v>-5.9740000000000001E-2</v>
      </c>
      <c r="L149">
        <v>1.7769299999999999</v>
      </c>
      <c r="M149">
        <v>5.2630000000000003E-2</v>
      </c>
      <c r="N149">
        <v>9.8839999999999997E-2</v>
      </c>
      <c r="O149">
        <v>143.70635999999999</v>
      </c>
      <c r="P149">
        <v>123.30152</v>
      </c>
      <c r="Q149">
        <v>936.55015000000003</v>
      </c>
      <c r="R149">
        <v>473.67230000000001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8.1399999999999997E-3</v>
      </c>
      <c r="W149">
        <v>6.2599999999999999E-3</v>
      </c>
      <c r="X149">
        <v>4.1900000000000001E-3</v>
      </c>
      <c r="Y149">
        <v>1.048E-2</v>
      </c>
      <c r="Z149">
        <v>4.0899999999999999E-3</v>
      </c>
      <c r="AA149">
        <v>0</v>
      </c>
    </row>
    <row r="150" spans="1:27" x14ac:dyDescent="0.25">
      <c r="A150">
        <v>150.92447000000001</v>
      </c>
      <c r="B150">
        <v>24.035630000000001</v>
      </c>
      <c r="C150">
        <v>20.951720000000002</v>
      </c>
      <c r="D150">
        <v>20.64471</v>
      </c>
      <c r="E150">
        <v>24.123889999999999</v>
      </c>
      <c r="F150">
        <v>7.7249999999999999E-2</v>
      </c>
      <c r="G150">
        <v>0</v>
      </c>
      <c r="H150">
        <v>0.41771999999999998</v>
      </c>
      <c r="I150">
        <v>0.48694999999999999</v>
      </c>
      <c r="J150">
        <v>0.12805</v>
      </c>
      <c r="K150">
        <v>-6.1449999999999998E-2</v>
      </c>
      <c r="L150">
        <v>1.7782100000000001</v>
      </c>
      <c r="M150">
        <v>4.7280000000000003E-2</v>
      </c>
      <c r="N150">
        <v>9.9210000000000007E-2</v>
      </c>
      <c r="O150">
        <v>143.71759</v>
      </c>
      <c r="P150">
        <v>123.28473</v>
      </c>
      <c r="Q150">
        <v>851.83597999999995</v>
      </c>
      <c r="R150">
        <v>474.80329</v>
      </c>
      <c r="S150" t="s">
        <v>27</v>
      </c>
      <c r="T150" t="e" cm="1">
        <f t="array" ref="T150">-Inf</f>
        <v>#NAME?</v>
      </c>
      <c r="U150">
        <v>3.8600000000000001E-3</v>
      </c>
      <c r="V150">
        <v>8.1399999999999997E-3</v>
      </c>
      <c r="W150">
        <v>6.2599999999999999E-3</v>
      </c>
      <c r="X150">
        <v>4.1700000000000001E-3</v>
      </c>
      <c r="Y150">
        <v>1.048E-2</v>
      </c>
      <c r="Z150">
        <v>4.0899999999999999E-3</v>
      </c>
      <c r="AA150">
        <v>0</v>
      </c>
    </row>
    <row r="151" spans="1:27" x14ac:dyDescent="0.25">
      <c r="A151">
        <v>151.92492999999999</v>
      </c>
      <c r="B151">
        <v>24.035329999999998</v>
      </c>
      <c r="C151">
        <v>20.950759999999999</v>
      </c>
      <c r="D151">
        <v>20.64546</v>
      </c>
      <c r="E151">
        <v>24.124369999999999</v>
      </c>
      <c r="F151">
        <v>7.7579999999999996E-2</v>
      </c>
      <c r="G151">
        <v>0</v>
      </c>
      <c r="H151">
        <v>0.41822999999999999</v>
      </c>
      <c r="I151">
        <v>0.48687999999999998</v>
      </c>
      <c r="J151">
        <v>0.13114000000000001</v>
      </c>
      <c r="K151">
        <v>-6.0949999999999997E-2</v>
      </c>
      <c r="L151">
        <v>1.7793699999999999</v>
      </c>
      <c r="M151">
        <v>4.8849999999999998E-2</v>
      </c>
      <c r="N151">
        <v>9.9070000000000005E-2</v>
      </c>
      <c r="O151">
        <v>143.69740999999999</v>
      </c>
      <c r="P151">
        <v>123.4367</v>
      </c>
      <c r="Q151">
        <v>872.38513</v>
      </c>
      <c r="R151">
        <v>476.81155000000001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6.2599999999999999E-3</v>
      </c>
      <c r="X151">
        <v>4.1700000000000001E-3</v>
      </c>
      <c r="Y151">
        <v>1.0489999999999999E-2</v>
      </c>
      <c r="Z151">
        <v>4.0899999999999999E-3</v>
      </c>
      <c r="AA151">
        <v>0</v>
      </c>
    </row>
    <row r="152" spans="1:27" x14ac:dyDescent="0.25">
      <c r="A152">
        <v>152.92525000000001</v>
      </c>
      <c r="B152">
        <v>24.037970000000001</v>
      </c>
      <c r="C152">
        <v>20.95055</v>
      </c>
      <c r="D152">
        <v>20.645099999999999</v>
      </c>
      <c r="E152">
        <v>24.125060000000001</v>
      </c>
      <c r="F152">
        <v>7.7200000000000005E-2</v>
      </c>
      <c r="G152">
        <v>0</v>
      </c>
      <c r="H152">
        <v>0.41765000000000002</v>
      </c>
      <c r="I152">
        <v>0.48626999999999998</v>
      </c>
      <c r="J152">
        <v>0.14127000000000001</v>
      </c>
      <c r="K152">
        <v>-6.2670000000000003E-2</v>
      </c>
      <c r="L152">
        <v>1.7753099999999999</v>
      </c>
      <c r="M152">
        <v>5.1470000000000002E-2</v>
      </c>
      <c r="N152">
        <v>9.8650000000000002E-2</v>
      </c>
      <c r="O152">
        <v>143.51655</v>
      </c>
      <c r="P152">
        <v>123.26456</v>
      </c>
      <c r="Q152">
        <v>939.84703999999999</v>
      </c>
      <c r="R152">
        <v>474.50720000000001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8.1300000000000001E-3</v>
      </c>
      <c r="W152">
        <v>6.2599999999999999E-3</v>
      </c>
      <c r="X152">
        <v>4.1900000000000001E-3</v>
      </c>
      <c r="Y152">
        <v>1.048E-2</v>
      </c>
      <c r="Z152">
        <v>4.0899999999999999E-3</v>
      </c>
      <c r="AA152">
        <v>0</v>
      </c>
    </row>
    <row r="153" spans="1:27" x14ac:dyDescent="0.25">
      <c r="A153">
        <v>153.92757</v>
      </c>
      <c r="B153">
        <v>24.03801</v>
      </c>
      <c r="C153">
        <v>20.950510000000001</v>
      </c>
      <c r="D153">
        <v>20.64546</v>
      </c>
      <c r="E153">
        <v>24.125730000000001</v>
      </c>
      <c r="F153">
        <v>7.6509999999999995E-2</v>
      </c>
      <c r="G153">
        <v>0</v>
      </c>
      <c r="H153">
        <v>0.41826999999999998</v>
      </c>
      <c r="I153">
        <v>0.48629</v>
      </c>
      <c r="J153">
        <v>0.13458000000000001</v>
      </c>
      <c r="K153">
        <v>-6.5189999999999998E-2</v>
      </c>
      <c r="L153">
        <v>1.77752</v>
      </c>
      <c r="M153">
        <v>4.938E-2</v>
      </c>
      <c r="N153">
        <v>9.7640000000000005E-2</v>
      </c>
      <c r="O153">
        <v>143.52288999999999</v>
      </c>
      <c r="P153">
        <v>123.4465</v>
      </c>
      <c r="Q153">
        <v>895.31609000000003</v>
      </c>
      <c r="R153">
        <v>470.26371</v>
      </c>
      <c r="S153" t="s">
        <v>27</v>
      </c>
      <c r="T153" t="e" cm="1">
        <f t="array" ref="T153">-Inf</f>
        <v>#NAME?</v>
      </c>
      <c r="U153">
        <v>3.8500000000000001E-3</v>
      </c>
      <c r="V153">
        <v>8.1399999999999997E-3</v>
      </c>
      <c r="W153">
        <v>6.2599999999999999E-3</v>
      </c>
      <c r="X153">
        <v>4.1799999999999997E-3</v>
      </c>
      <c r="Y153">
        <v>1.0489999999999999E-2</v>
      </c>
      <c r="Z153">
        <v>4.0899999999999999E-3</v>
      </c>
      <c r="AA153">
        <v>0</v>
      </c>
    </row>
    <row r="154" spans="1:27" x14ac:dyDescent="0.25">
      <c r="A154">
        <v>154.92791</v>
      </c>
      <c r="B154">
        <v>24.037980000000001</v>
      </c>
      <c r="C154">
        <v>20.951239999999999</v>
      </c>
      <c r="D154">
        <v>20.645289999999999</v>
      </c>
      <c r="E154">
        <v>24.12593</v>
      </c>
      <c r="F154">
        <v>7.5819999999999999E-2</v>
      </c>
      <c r="G154">
        <v>0</v>
      </c>
      <c r="H154">
        <v>0.41882999999999998</v>
      </c>
      <c r="I154">
        <v>0.48662</v>
      </c>
      <c r="J154">
        <v>0.13156999999999999</v>
      </c>
      <c r="K154">
        <v>-6.3369999999999996E-2</v>
      </c>
      <c r="L154">
        <v>1.7749699999999999</v>
      </c>
      <c r="M154">
        <v>4.8399999999999999E-2</v>
      </c>
      <c r="N154">
        <v>9.7030000000000005E-2</v>
      </c>
      <c r="O154">
        <v>143.61972</v>
      </c>
      <c r="P154">
        <v>123.61391</v>
      </c>
      <c r="Q154">
        <v>875.29115999999999</v>
      </c>
      <c r="R154">
        <v>465.98694</v>
      </c>
      <c r="S154" t="s">
        <v>27</v>
      </c>
      <c r="T154" t="e" cm="1">
        <f t="array" ref="T154">-Inf</f>
        <v>#NAME?</v>
      </c>
      <c r="U154">
        <v>3.8600000000000001E-3</v>
      </c>
      <c r="V154">
        <v>8.1300000000000001E-3</v>
      </c>
      <c r="W154">
        <v>6.2599999999999999E-3</v>
      </c>
      <c r="X154">
        <v>4.1700000000000001E-3</v>
      </c>
      <c r="Y154">
        <v>1.0500000000000001E-2</v>
      </c>
      <c r="Z154">
        <v>4.0800000000000003E-3</v>
      </c>
      <c r="AA154">
        <v>0</v>
      </c>
    </row>
    <row r="155" spans="1:27" x14ac:dyDescent="0.25">
      <c r="A155">
        <v>155.93122</v>
      </c>
      <c r="B155">
        <v>24.037420000000001</v>
      </c>
      <c r="C155">
        <v>20.952349999999999</v>
      </c>
      <c r="D155">
        <v>20.64461</v>
      </c>
      <c r="E155">
        <v>24.126259999999998</v>
      </c>
      <c r="F155">
        <v>7.6039999999999996E-2</v>
      </c>
      <c r="G155">
        <v>0</v>
      </c>
      <c r="H155">
        <v>0.41783999999999999</v>
      </c>
      <c r="I155">
        <v>0.48481999999999997</v>
      </c>
      <c r="J155">
        <v>0.13914000000000001</v>
      </c>
      <c r="K155">
        <v>-6.225E-2</v>
      </c>
      <c r="L155">
        <v>1.7771600000000001</v>
      </c>
      <c r="M155">
        <v>5.1709999999999999E-2</v>
      </c>
      <c r="N155">
        <v>9.7890000000000005E-2</v>
      </c>
      <c r="O155">
        <v>143.08847</v>
      </c>
      <c r="P155">
        <v>123.32019</v>
      </c>
      <c r="Q155">
        <v>925.68966</v>
      </c>
      <c r="R155">
        <v>467.37338999999997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8.1399999999999997E-3</v>
      </c>
      <c r="W155">
        <v>6.2500000000000003E-3</v>
      </c>
      <c r="X155">
        <v>4.1799999999999997E-3</v>
      </c>
      <c r="Y155">
        <v>1.048E-2</v>
      </c>
      <c r="Z155">
        <v>4.0800000000000003E-3</v>
      </c>
      <c r="AA155">
        <v>0</v>
      </c>
    </row>
    <row r="156" spans="1:27" x14ac:dyDescent="0.25">
      <c r="A156">
        <v>156.93553</v>
      </c>
      <c r="B156">
        <v>24.037980000000001</v>
      </c>
      <c r="C156">
        <v>20.952290000000001</v>
      </c>
      <c r="D156">
        <v>20.645980000000002</v>
      </c>
      <c r="E156">
        <v>24.126819999999999</v>
      </c>
      <c r="F156">
        <v>7.5800000000000006E-2</v>
      </c>
      <c r="G156">
        <v>0</v>
      </c>
      <c r="H156">
        <v>0.41864000000000001</v>
      </c>
      <c r="I156">
        <v>0.48687999999999998</v>
      </c>
      <c r="J156">
        <v>0.14566999999999999</v>
      </c>
      <c r="K156">
        <v>-6.6790000000000002E-2</v>
      </c>
      <c r="L156">
        <v>1.77963</v>
      </c>
      <c r="M156">
        <v>5.4140000000000001E-2</v>
      </c>
      <c r="N156">
        <v>9.7119999999999998E-2</v>
      </c>
      <c r="O156">
        <v>143.69809000000001</v>
      </c>
      <c r="P156">
        <v>123.55773000000001</v>
      </c>
      <c r="Q156">
        <v>969.13998000000004</v>
      </c>
      <c r="R156">
        <v>465.88914999999997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8.1399999999999997E-3</v>
      </c>
      <c r="W156">
        <v>6.2599999999999999E-3</v>
      </c>
      <c r="X156">
        <v>4.1900000000000001E-3</v>
      </c>
      <c r="Y156">
        <v>1.0500000000000001E-2</v>
      </c>
      <c r="Z156">
        <v>4.0800000000000003E-3</v>
      </c>
      <c r="AA156">
        <v>0</v>
      </c>
    </row>
    <row r="157" spans="1:27" x14ac:dyDescent="0.25">
      <c r="A157">
        <v>157.93716000000001</v>
      </c>
      <c r="B157">
        <v>24.03753</v>
      </c>
      <c r="C157">
        <v>20.952059999999999</v>
      </c>
      <c r="D157">
        <v>20.645800000000001</v>
      </c>
      <c r="E157">
        <v>24.12669</v>
      </c>
      <c r="F157">
        <v>7.5810000000000002E-2</v>
      </c>
      <c r="G157">
        <v>0</v>
      </c>
      <c r="H157">
        <v>0.41678999999999999</v>
      </c>
      <c r="I157">
        <v>0.48592000000000002</v>
      </c>
      <c r="J157">
        <v>0.13908999999999999</v>
      </c>
      <c r="K157">
        <v>-6.3670000000000004E-2</v>
      </c>
      <c r="L157">
        <v>1.77519</v>
      </c>
      <c r="M157">
        <v>5.1869999999999999E-2</v>
      </c>
      <c r="N157">
        <v>9.7119999999999998E-2</v>
      </c>
      <c r="O157">
        <v>143.41378</v>
      </c>
      <c r="P157">
        <v>123.01125999999999</v>
      </c>
      <c r="Q157">
        <v>925.36175000000003</v>
      </c>
      <c r="R157">
        <v>465.95672999999999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6.2599999999999999E-3</v>
      </c>
      <c r="X157">
        <v>4.1799999999999997E-3</v>
      </c>
      <c r="Y157">
        <v>1.047E-2</v>
      </c>
      <c r="Z157">
        <v>4.0800000000000003E-3</v>
      </c>
      <c r="AA157">
        <v>0</v>
      </c>
    </row>
    <row r="158" spans="1:27" x14ac:dyDescent="0.25">
      <c r="A158">
        <v>158.9375</v>
      </c>
      <c r="B158">
        <v>24.03829</v>
      </c>
      <c r="C158">
        <v>20.951129999999999</v>
      </c>
      <c r="D158">
        <v>20.645309999999998</v>
      </c>
      <c r="E158">
        <v>24.127970000000001</v>
      </c>
      <c r="F158">
        <v>7.553E-2</v>
      </c>
      <c r="G158">
        <v>0</v>
      </c>
      <c r="H158">
        <v>0.41811999999999999</v>
      </c>
      <c r="I158">
        <v>0.48694999999999999</v>
      </c>
      <c r="J158">
        <v>0.14541000000000001</v>
      </c>
      <c r="K158">
        <v>-6.2E-2</v>
      </c>
      <c r="L158">
        <v>1.7755099999999999</v>
      </c>
      <c r="M158">
        <v>5.4550000000000001E-2</v>
      </c>
      <c r="N158">
        <v>9.6619999999999998E-2</v>
      </c>
      <c r="O158">
        <v>143.7183</v>
      </c>
      <c r="P158">
        <v>123.40339</v>
      </c>
      <c r="Q158">
        <v>967.38543000000004</v>
      </c>
      <c r="R158">
        <v>464.19713000000002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8.1300000000000001E-3</v>
      </c>
      <c r="W158">
        <v>6.2599999999999999E-3</v>
      </c>
      <c r="X158">
        <v>4.1900000000000001E-3</v>
      </c>
      <c r="Y158">
        <v>1.0489999999999999E-2</v>
      </c>
      <c r="Z158">
        <v>4.0800000000000003E-3</v>
      </c>
      <c r="AA158">
        <v>0</v>
      </c>
    </row>
    <row r="159" spans="1:27" x14ac:dyDescent="0.25">
      <c r="A159">
        <v>159.93831</v>
      </c>
      <c r="B159">
        <v>24.03952</v>
      </c>
      <c r="C159">
        <v>20.95205</v>
      </c>
      <c r="D159">
        <v>20.645849999999999</v>
      </c>
      <c r="E159">
        <v>24.1295</v>
      </c>
      <c r="F159">
        <v>7.5850000000000001E-2</v>
      </c>
      <c r="G159">
        <v>0</v>
      </c>
      <c r="H159">
        <v>0.41814000000000001</v>
      </c>
      <c r="I159">
        <v>0.48666999999999999</v>
      </c>
      <c r="J159">
        <v>0.13550000000000001</v>
      </c>
      <c r="K159">
        <v>-6.4829999999999999E-2</v>
      </c>
      <c r="L159">
        <v>1.77521</v>
      </c>
      <c r="M159">
        <v>5.0999999999999997E-2</v>
      </c>
      <c r="N159">
        <v>9.715E-2</v>
      </c>
      <c r="O159">
        <v>143.63587999999999</v>
      </c>
      <c r="P159">
        <v>123.40962</v>
      </c>
      <c r="Q159">
        <v>901.48042999999996</v>
      </c>
      <c r="R159">
        <v>466.18599999999998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6.2599999999999999E-3</v>
      </c>
      <c r="X159">
        <v>4.1799999999999997E-3</v>
      </c>
      <c r="Y159">
        <v>1.0489999999999999E-2</v>
      </c>
      <c r="Z159">
        <v>4.0800000000000003E-3</v>
      </c>
      <c r="AA159">
        <v>0</v>
      </c>
    </row>
    <row r="160" spans="1:27" x14ac:dyDescent="0.25">
      <c r="A160">
        <v>160.94062</v>
      </c>
      <c r="B160">
        <v>24.039079999999998</v>
      </c>
      <c r="C160">
        <v>20.952210000000001</v>
      </c>
      <c r="D160">
        <v>20.645299999999999</v>
      </c>
      <c r="E160">
        <v>24.130130000000001</v>
      </c>
      <c r="F160">
        <v>7.6359999999999997E-2</v>
      </c>
      <c r="G160">
        <v>0</v>
      </c>
      <c r="H160">
        <v>0.41889999999999999</v>
      </c>
      <c r="I160">
        <v>0.48568</v>
      </c>
      <c r="J160">
        <v>0.1341</v>
      </c>
      <c r="K160">
        <v>-6.3759999999999997E-2</v>
      </c>
      <c r="L160">
        <v>1.7770900000000001</v>
      </c>
      <c r="M160">
        <v>5.108E-2</v>
      </c>
      <c r="N160">
        <v>9.8030000000000006E-2</v>
      </c>
      <c r="O160">
        <v>143.34280999999999</v>
      </c>
      <c r="P160">
        <v>123.63252</v>
      </c>
      <c r="Q160">
        <v>892.22330999999997</v>
      </c>
      <c r="R160">
        <v>469.35192999999998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6.2500000000000003E-3</v>
      </c>
      <c r="X160">
        <v>4.1799999999999997E-3</v>
      </c>
      <c r="Y160">
        <v>1.0500000000000001E-2</v>
      </c>
      <c r="Z160">
        <v>4.0899999999999999E-3</v>
      </c>
      <c r="AA160">
        <v>0</v>
      </c>
    </row>
    <row r="161" spans="1:27" x14ac:dyDescent="0.25">
      <c r="A161">
        <v>161.94193999999999</v>
      </c>
      <c r="B161">
        <v>24.04055</v>
      </c>
      <c r="C161">
        <v>20.952290000000001</v>
      </c>
      <c r="D161">
        <v>20.644939999999998</v>
      </c>
      <c r="E161">
        <v>24.131329999999998</v>
      </c>
      <c r="F161">
        <v>7.5609999999999997E-2</v>
      </c>
      <c r="G161">
        <v>0</v>
      </c>
      <c r="H161">
        <v>0.41782999999999998</v>
      </c>
      <c r="I161">
        <v>0.48524</v>
      </c>
      <c r="J161">
        <v>0.13486999999999999</v>
      </c>
      <c r="K161">
        <v>-6.2789999999999999E-2</v>
      </c>
      <c r="L161">
        <v>1.7734099999999999</v>
      </c>
      <c r="M161">
        <v>5.1209999999999999E-2</v>
      </c>
      <c r="N161">
        <v>9.7210000000000005E-2</v>
      </c>
      <c r="O161">
        <v>143.21466000000001</v>
      </c>
      <c r="P161">
        <v>123.31802</v>
      </c>
      <c r="Q161">
        <v>897.34479999999996</v>
      </c>
      <c r="R161">
        <v>464.74531999999999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6.2500000000000003E-3</v>
      </c>
      <c r="X161">
        <v>4.1799999999999997E-3</v>
      </c>
      <c r="Y161">
        <v>1.048E-2</v>
      </c>
      <c r="Z161">
        <v>4.0800000000000003E-3</v>
      </c>
      <c r="AA161">
        <v>0</v>
      </c>
    </row>
    <row r="162" spans="1:27" x14ac:dyDescent="0.25">
      <c r="A162">
        <v>162.94525999999999</v>
      </c>
      <c r="B162">
        <v>24.040389999999999</v>
      </c>
      <c r="C162">
        <v>20.952359999999999</v>
      </c>
      <c r="D162">
        <v>20.645109999999999</v>
      </c>
      <c r="E162">
        <v>24.12923</v>
      </c>
      <c r="F162">
        <v>7.7060000000000003E-2</v>
      </c>
      <c r="G162">
        <v>0</v>
      </c>
      <c r="H162">
        <v>0.41769000000000001</v>
      </c>
      <c r="I162">
        <v>0.48554000000000003</v>
      </c>
      <c r="J162">
        <v>0.13349</v>
      </c>
      <c r="K162">
        <v>-6.1359999999999998E-2</v>
      </c>
      <c r="L162">
        <v>1.7783800000000001</v>
      </c>
      <c r="M162">
        <v>4.9599999999999998E-2</v>
      </c>
      <c r="N162">
        <v>9.9040000000000003E-2</v>
      </c>
      <c r="O162">
        <v>143.30215000000001</v>
      </c>
      <c r="P162">
        <v>123.27734</v>
      </c>
      <c r="Q162">
        <v>888.12369999999999</v>
      </c>
      <c r="R162">
        <v>473.65006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6.2500000000000003E-3</v>
      </c>
      <c r="X162">
        <v>4.1799999999999997E-3</v>
      </c>
      <c r="Y162">
        <v>1.048E-2</v>
      </c>
      <c r="Z162">
        <v>4.0899999999999999E-3</v>
      </c>
      <c r="AA162">
        <v>0</v>
      </c>
    </row>
    <row r="163" spans="1:27" x14ac:dyDescent="0.25">
      <c r="A163">
        <v>163.94757999999999</v>
      </c>
      <c r="B163">
        <v>24.040839999999999</v>
      </c>
      <c r="C163">
        <v>20.952169999999999</v>
      </c>
      <c r="D163">
        <v>20.645029999999998</v>
      </c>
      <c r="E163">
        <v>24.128080000000001</v>
      </c>
      <c r="F163">
        <v>7.7280000000000001E-2</v>
      </c>
      <c r="G163">
        <v>0</v>
      </c>
      <c r="H163">
        <v>0.41771999999999998</v>
      </c>
      <c r="I163">
        <v>0.48748999999999998</v>
      </c>
      <c r="J163">
        <v>0.12728</v>
      </c>
      <c r="K163">
        <v>-5.953E-2</v>
      </c>
      <c r="L163">
        <v>1.7736499999999999</v>
      </c>
      <c r="M163">
        <v>4.6449999999999998E-2</v>
      </c>
      <c r="N163">
        <v>9.9290000000000003E-2</v>
      </c>
      <c r="O163">
        <v>143.87808000000001</v>
      </c>
      <c r="P163">
        <v>123.28543999999999</v>
      </c>
      <c r="Q163">
        <v>846.82572000000005</v>
      </c>
      <c r="R163">
        <v>474.98777000000001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6.2599999999999999E-3</v>
      </c>
      <c r="X163">
        <v>4.1700000000000001E-3</v>
      </c>
      <c r="Y163">
        <v>1.048E-2</v>
      </c>
      <c r="Z163">
        <v>4.0899999999999999E-3</v>
      </c>
      <c r="AA163">
        <v>0</v>
      </c>
    </row>
    <row r="164" spans="1:27" x14ac:dyDescent="0.25">
      <c r="A164">
        <v>164.94890000000001</v>
      </c>
      <c r="B164">
        <v>24.040109999999999</v>
      </c>
      <c r="C164">
        <v>20.952719999999999</v>
      </c>
      <c r="D164">
        <v>20.645330000000001</v>
      </c>
      <c r="E164">
        <v>24.128699999999998</v>
      </c>
      <c r="F164">
        <v>7.7420000000000003E-2</v>
      </c>
      <c r="G164">
        <v>0</v>
      </c>
      <c r="H164">
        <v>0.41863</v>
      </c>
      <c r="I164">
        <v>0.48570999999999998</v>
      </c>
      <c r="J164">
        <v>0.14168</v>
      </c>
      <c r="K164">
        <v>-6.3600000000000004E-2</v>
      </c>
      <c r="L164">
        <v>1.778</v>
      </c>
      <c r="M164">
        <v>5.2510000000000001E-2</v>
      </c>
      <c r="N164">
        <v>9.955E-2</v>
      </c>
      <c r="O164">
        <v>143.35140000000001</v>
      </c>
      <c r="P164">
        <v>123.55434</v>
      </c>
      <c r="Q164">
        <v>942.59495000000004</v>
      </c>
      <c r="R164">
        <v>475.83141000000001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8.1399999999999997E-3</v>
      </c>
      <c r="W164">
        <v>6.2500000000000003E-3</v>
      </c>
      <c r="X164">
        <v>4.1900000000000001E-3</v>
      </c>
      <c r="Y164">
        <v>1.0500000000000001E-2</v>
      </c>
      <c r="Z164">
        <v>4.0899999999999999E-3</v>
      </c>
      <c r="AA164">
        <v>0</v>
      </c>
    </row>
    <row r="165" spans="1:27" x14ac:dyDescent="0.25">
      <c r="A165">
        <v>165.95022</v>
      </c>
      <c r="B165">
        <v>24.039190000000001</v>
      </c>
      <c r="C165">
        <v>20.951989999999999</v>
      </c>
      <c r="D165">
        <v>20.646159999999998</v>
      </c>
      <c r="E165">
        <v>24.128789999999999</v>
      </c>
      <c r="F165">
        <v>7.6759999999999995E-2</v>
      </c>
      <c r="G165">
        <v>0</v>
      </c>
      <c r="H165">
        <v>0.41746</v>
      </c>
      <c r="I165">
        <v>0.48668</v>
      </c>
      <c r="J165">
        <v>0.13772999999999999</v>
      </c>
      <c r="K165">
        <v>-6.4189999999999997E-2</v>
      </c>
      <c r="L165">
        <v>1.77539</v>
      </c>
      <c r="M165">
        <v>5.1619999999999999E-2</v>
      </c>
      <c r="N165">
        <v>9.8199999999999996E-2</v>
      </c>
      <c r="O165">
        <v>143.63902999999999</v>
      </c>
      <c r="P165">
        <v>123.20941999999999</v>
      </c>
      <c r="Q165">
        <v>916.3066</v>
      </c>
      <c r="R165">
        <v>471.80525999999998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8.1300000000000001E-3</v>
      </c>
      <c r="W165">
        <v>6.2599999999999999E-3</v>
      </c>
      <c r="X165">
        <v>4.1799999999999997E-3</v>
      </c>
      <c r="Y165">
        <v>1.048E-2</v>
      </c>
      <c r="Z165">
        <v>4.0899999999999999E-3</v>
      </c>
      <c r="AA165">
        <v>0</v>
      </c>
    </row>
    <row r="166" spans="1:27" x14ac:dyDescent="0.25">
      <c r="A166">
        <v>166.95155</v>
      </c>
      <c r="B166">
        <v>24.03857</v>
      </c>
      <c r="C166">
        <v>20.952179999999998</v>
      </c>
      <c r="D166">
        <v>20.646039999999999</v>
      </c>
      <c r="E166">
        <v>24.13082</v>
      </c>
      <c r="F166">
        <v>7.5579999999999994E-2</v>
      </c>
      <c r="G166">
        <v>0</v>
      </c>
      <c r="H166">
        <v>0.41759000000000002</v>
      </c>
      <c r="I166">
        <v>0.48538999999999999</v>
      </c>
      <c r="J166">
        <v>0.13930999999999999</v>
      </c>
      <c r="K166">
        <v>-6.1580000000000003E-2</v>
      </c>
      <c r="L166">
        <v>1.7760100000000001</v>
      </c>
      <c r="M166">
        <v>5.3760000000000002E-2</v>
      </c>
      <c r="N166">
        <v>9.6790000000000001E-2</v>
      </c>
      <c r="O166">
        <v>143.25697</v>
      </c>
      <c r="P166">
        <v>123.24841000000001</v>
      </c>
      <c r="Q166">
        <v>926.85799999999995</v>
      </c>
      <c r="R166">
        <v>464.55038000000002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6.2500000000000003E-3</v>
      </c>
      <c r="X166">
        <v>4.1799999999999997E-3</v>
      </c>
      <c r="Y166">
        <v>1.048E-2</v>
      </c>
      <c r="Z166">
        <v>4.0800000000000003E-3</v>
      </c>
      <c r="AA166">
        <v>0</v>
      </c>
    </row>
    <row r="167" spans="1:27" x14ac:dyDescent="0.25">
      <c r="A167">
        <v>167.95285999999999</v>
      </c>
      <c r="B167">
        <v>24.038550000000001</v>
      </c>
      <c r="C167">
        <v>20.95346</v>
      </c>
      <c r="D167">
        <v>20.645969999999998</v>
      </c>
      <c r="E167">
        <v>24.130780000000001</v>
      </c>
      <c r="F167">
        <v>7.6539999999999997E-2</v>
      </c>
      <c r="G167">
        <v>0</v>
      </c>
      <c r="H167">
        <v>0.41813</v>
      </c>
      <c r="I167">
        <v>0.48734</v>
      </c>
      <c r="J167">
        <v>0.13736000000000001</v>
      </c>
      <c r="K167">
        <v>-6.3009999999999997E-2</v>
      </c>
      <c r="L167">
        <v>1.7766299999999999</v>
      </c>
      <c r="M167">
        <v>5.2990000000000002E-2</v>
      </c>
      <c r="N167">
        <v>9.8449999999999996E-2</v>
      </c>
      <c r="O167">
        <v>143.83250000000001</v>
      </c>
      <c r="P167">
        <v>123.40725999999999</v>
      </c>
      <c r="Q167">
        <v>913.88522</v>
      </c>
      <c r="R167">
        <v>470.45854000000003</v>
      </c>
      <c r="S167" t="s">
        <v>27</v>
      </c>
      <c r="T167" t="e" cm="1">
        <f t="array" ref="T167">-Inf</f>
        <v>#NAME?</v>
      </c>
      <c r="U167">
        <v>3.8600000000000001E-3</v>
      </c>
      <c r="V167">
        <v>8.1399999999999997E-3</v>
      </c>
      <c r="W167">
        <v>6.2599999999999999E-3</v>
      </c>
      <c r="X167">
        <v>4.1799999999999997E-3</v>
      </c>
      <c r="Y167">
        <v>1.0489999999999999E-2</v>
      </c>
      <c r="Z167">
        <v>4.0899999999999999E-3</v>
      </c>
      <c r="AA167">
        <v>0</v>
      </c>
    </row>
    <row r="168" spans="1:27" x14ac:dyDescent="0.25">
      <c r="A168">
        <v>168.95393000000001</v>
      </c>
      <c r="B168">
        <v>24.039400000000001</v>
      </c>
      <c r="C168">
        <v>20.9529</v>
      </c>
      <c r="D168">
        <v>20.64555</v>
      </c>
      <c r="E168">
        <v>24.128810000000001</v>
      </c>
      <c r="F168">
        <v>7.5920000000000001E-2</v>
      </c>
      <c r="G168">
        <v>0</v>
      </c>
      <c r="H168">
        <v>0.41789999999999999</v>
      </c>
      <c r="I168">
        <v>0.48303000000000001</v>
      </c>
      <c r="J168">
        <v>0.13786000000000001</v>
      </c>
      <c r="K168">
        <v>-6.5850000000000006E-2</v>
      </c>
      <c r="L168">
        <v>1.7750699999999999</v>
      </c>
      <c r="M168">
        <v>5.1560000000000002E-2</v>
      </c>
      <c r="N168">
        <v>9.7600000000000006E-2</v>
      </c>
      <c r="O168">
        <v>142.55962</v>
      </c>
      <c r="P168">
        <v>123.33953</v>
      </c>
      <c r="Q168">
        <v>917.17976999999996</v>
      </c>
      <c r="R168">
        <v>466.60374999999999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6.2399999999999999E-3</v>
      </c>
      <c r="X168">
        <v>4.1799999999999997E-3</v>
      </c>
      <c r="Y168">
        <v>1.0489999999999999E-2</v>
      </c>
      <c r="Z168">
        <v>4.0800000000000003E-3</v>
      </c>
      <c r="AA168">
        <v>0</v>
      </c>
    </row>
    <row r="169" spans="1:27" x14ac:dyDescent="0.25">
      <c r="A169">
        <v>169.95724000000001</v>
      </c>
      <c r="B169">
        <v>24.039960000000001</v>
      </c>
      <c r="C169">
        <v>20.952909999999999</v>
      </c>
      <c r="D169">
        <v>20.64601</v>
      </c>
      <c r="E169">
        <v>24.12893</v>
      </c>
      <c r="F169">
        <v>7.5929999999999997E-2</v>
      </c>
      <c r="G169">
        <v>0</v>
      </c>
      <c r="H169">
        <v>0.41898999999999997</v>
      </c>
      <c r="I169">
        <v>0.48736000000000002</v>
      </c>
      <c r="J169">
        <v>0.14119999999999999</v>
      </c>
      <c r="K169">
        <v>-6.5379999999999994E-2</v>
      </c>
      <c r="L169">
        <v>1.77528</v>
      </c>
      <c r="M169">
        <v>5.2549999999999999E-2</v>
      </c>
      <c r="N169">
        <v>9.7479999999999997E-2</v>
      </c>
      <c r="O169">
        <v>143.83833000000001</v>
      </c>
      <c r="P169">
        <v>123.66106000000001</v>
      </c>
      <c r="Q169">
        <v>939.43705</v>
      </c>
      <c r="R169">
        <v>466.69137999999998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6.2599999999999999E-3</v>
      </c>
      <c r="X169">
        <v>4.1900000000000001E-3</v>
      </c>
      <c r="Y169">
        <v>1.0500000000000001E-2</v>
      </c>
      <c r="Z169">
        <v>4.0800000000000003E-3</v>
      </c>
      <c r="AA169">
        <v>0</v>
      </c>
    </row>
    <row r="170" spans="1:27" x14ac:dyDescent="0.25">
      <c r="A170">
        <v>170.95858000000001</v>
      </c>
      <c r="B170">
        <v>24.040710000000001</v>
      </c>
      <c r="C170">
        <v>20.952480000000001</v>
      </c>
      <c r="D170">
        <v>20.645389999999999</v>
      </c>
      <c r="E170">
        <v>24.12886</v>
      </c>
      <c r="F170">
        <v>7.6249999999999998E-2</v>
      </c>
      <c r="G170">
        <v>0</v>
      </c>
      <c r="H170">
        <v>0.41848000000000002</v>
      </c>
      <c r="I170">
        <v>0.48559999999999998</v>
      </c>
      <c r="J170">
        <v>0.13632</v>
      </c>
      <c r="K170">
        <v>-6.447E-2</v>
      </c>
      <c r="L170">
        <v>1.77826</v>
      </c>
      <c r="M170">
        <v>5.0259999999999999E-2</v>
      </c>
      <c r="N170">
        <v>9.7949999999999995E-2</v>
      </c>
      <c r="O170">
        <v>143.31873999999999</v>
      </c>
      <c r="P170">
        <v>123.50918</v>
      </c>
      <c r="Q170">
        <v>906.94883000000004</v>
      </c>
      <c r="R170">
        <v>468.65931</v>
      </c>
      <c r="S170" t="s">
        <v>27</v>
      </c>
      <c r="T170" t="e" cm="1">
        <f t="array" ref="T170">-Inf</f>
        <v>#NAME?</v>
      </c>
      <c r="U170">
        <v>3.8500000000000001E-3</v>
      </c>
      <c r="V170">
        <v>8.1399999999999997E-3</v>
      </c>
      <c r="W170">
        <v>6.2500000000000003E-3</v>
      </c>
      <c r="X170">
        <v>4.1799999999999997E-3</v>
      </c>
      <c r="Y170">
        <v>1.0489999999999999E-2</v>
      </c>
      <c r="Z170">
        <v>4.0899999999999999E-3</v>
      </c>
      <c r="AA170">
        <v>0</v>
      </c>
    </row>
    <row r="171" spans="1:27" x14ac:dyDescent="0.25">
      <c r="A171">
        <v>171.96088</v>
      </c>
      <c r="B171">
        <v>24.041609999999999</v>
      </c>
      <c r="C171">
        <v>20.952940000000002</v>
      </c>
      <c r="D171">
        <v>20.64594</v>
      </c>
      <c r="E171">
        <v>24.12969</v>
      </c>
      <c r="F171">
        <v>7.5889999999999999E-2</v>
      </c>
      <c r="G171">
        <v>0</v>
      </c>
      <c r="H171">
        <v>0.41957</v>
      </c>
      <c r="I171">
        <v>0.48620000000000002</v>
      </c>
      <c r="J171">
        <v>0.13467999999999999</v>
      </c>
      <c r="K171">
        <v>-6.114E-2</v>
      </c>
      <c r="L171">
        <v>1.77684</v>
      </c>
      <c r="M171">
        <v>4.9619999999999997E-2</v>
      </c>
      <c r="N171">
        <v>9.7460000000000005E-2</v>
      </c>
      <c r="O171">
        <v>143.49781999999999</v>
      </c>
      <c r="P171">
        <v>123.83240000000001</v>
      </c>
      <c r="Q171">
        <v>896.08534999999995</v>
      </c>
      <c r="R171">
        <v>466.46280000000002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8.1399999999999997E-3</v>
      </c>
      <c r="W171">
        <v>6.2599999999999999E-3</v>
      </c>
      <c r="X171">
        <v>4.1799999999999997E-3</v>
      </c>
      <c r="Y171">
        <v>1.051E-2</v>
      </c>
      <c r="Z171">
        <v>4.0800000000000003E-3</v>
      </c>
      <c r="AA171">
        <v>0</v>
      </c>
    </row>
    <row r="172" spans="1:27" x14ac:dyDescent="0.25">
      <c r="A172">
        <v>172.96221</v>
      </c>
      <c r="B172">
        <v>24.042190000000002</v>
      </c>
      <c r="C172">
        <v>20.952870000000001</v>
      </c>
      <c r="D172">
        <v>20.646190000000001</v>
      </c>
      <c r="E172">
        <v>24.131409999999999</v>
      </c>
      <c r="F172">
        <v>7.5590000000000004E-2</v>
      </c>
      <c r="G172">
        <v>0</v>
      </c>
      <c r="H172">
        <v>0.41836000000000001</v>
      </c>
      <c r="I172">
        <v>0.48361999999999999</v>
      </c>
      <c r="J172">
        <v>0.13785</v>
      </c>
      <c r="K172">
        <v>-6.3079999999999997E-2</v>
      </c>
      <c r="L172">
        <v>1.7777499999999999</v>
      </c>
      <c r="M172">
        <v>5.1450000000000003E-2</v>
      </c>
      <c r="N172">
        <v>9.6979999999999997E-2</v>
      </c>
      <c r="O172">
        <v>142.73643999999999</v>
      </c>
      <c r="P172">
        <v>123.47571000000001</v>
      </c>
      <c r="Q172">
        <v>917.22501</v>
      </c>
      <c r="R172">
        <v>464.63952</v>
      </c>
      <c r="S172" t="s">
        <v>27</v>
      </c>
      <c r="T172" t="e" cm="1">
        <f t="array" ref="T172">-Inf</f>
        <v>#NAME?</v>
      </c>
      <c r="U172">
        <v>3.8600000000000001E-3</v>
      </c>
      <c r="V172">
        <v>8.1399999999999997E-3</v>
      </c>
      <c r="W172">
        <v>6.2399999999999999E-3</v>
      </c>
      <c r="X172">
        <v>4.1799999999999997E-3</v>
      </c>
      <c r="Y172">
        <v>1.0489999999999999E-2</v>
      </c>
      <c r="Z172">
        <v>4.0800000000000003E-3</v>
      </c>
      <c r="AA172">
        <v>0</v>
      </c>
    </row>
    <row r="173" spans="1:27" x14ac:dyDescent="0.25">
      <c r="A173">
        <v>173.9631</v>
      </c>
      <c r="B173">
        <v>24.042999999999999</v>
      </c>
      <c r="C173">
        <v>20.952780000000001</v>
      </c>
      <c r="D173">
        <v>20.645399999999999</v>
      </c>
      <c r="E173">
        <v>24.133649999999999</v>
      </c>
      <c r="F173">
        <v>7.6300000000000007E-2</v>
      </c>
      <c r="G173">
        <v>0</v>
      </c>
      <c r="H173">
        <v>0.41807</v>
      </c>
      <c r="I173">
        <v>0.48454000000000003</v>
      </c>
      <c r="J173">
        <v>0.13303999999999999</v>
      </c>
      <c r="K173">
        <v>-6.5860000000000002E-2</v>
      </c>
      <c r="L173">
        <v>1.7736099999999999</v>
      </c>
      <c r="M173">
        <v>5.0450000000000002E-2</v>
      </c>
      <c r="N173">
        <v>9.8100000000000007E-2</v>
      </c>
      <c r="O173">
        <v>143.00578999999999</v>
      </c>
      <c r="P173">
        <v>123.38938</v>
      </c>
      <c r="Q173">
        <v>885.25296000000003</v>
      </c>
      <c r="R173">
        <v>468.94684999999998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8.1300000000000001E-3</v>
      </c>
      <c r="W173">
        <v>6.2500000000000003E-3</v>
      </c>
      <c r="X173">
        <v>4.1799999999999997E-3</v>
      </c>
      <c r="Y173">
        <v>1.0489999999999999E-2</v>
      </c>
      <c r="Z173">
        <v>4.0899999999999999E-3</v>
      </c>
      <c r="AA173">
        <v>0</v>
      </c>
    </row>
    <row r="174" spans="1:27" x14ac:dyDescent="0.25">
      <c r="A174">
        <v>174.96641</v>
      </c>
      <c r="B174">
        <v>24.04363</v>
      </c>
      <c r="C174">
        <v>20.953130000000002</v>
      </c>
      <c r="D174">
        <v>20.645389999999999</v>
      </c>
      <c r="E174">
        <v>24.134979999999999</v>
      </c>
      <c r="F174">
        <v>7.6240000000000002E-2</v>
      </c>
      <c r="G174">
        <v>0</v>
      </c>
      <c r="H174">
        <v>0.41843000000000002</v>
      </c>
      <c r="I174">
        <v>0.48504000000000003</v>
      </c>
      <c r="J174">
        <v>0.13852</v>
      </c>
      <c r="K174">
        <v>-6.4799999999999996E-2</v>
      </c>
      <c r="L174">
        <v>1.77946</v>
      </c>
      <c r="M174">
        <v>5.2929999999999998E-2</v>
      </c>
      <c r="N174">
        <v>9.8150000000000001E-2</v>
      </c>
      <c r="O174">
        <v>143.15537</v>
      </c>
      <c r="P174">
        <v>123.49354</v>
      </c>
      <c r="Q174">
        <v>921.69439999999997</v>
      </c>
      <c r="R174">
        <v>468.60259000000002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8.1399999999999997E-3</v>
      </c>
      <c r="W174">
        <v>6.2500000000000003E-3</v>
      </c>
      <c r="X174">
        <v>4.1799999999999997E-3</v>
      </c>
      <c r="Y174">
        <v>1.0489999999999999E-2</v>
      </c>
      <c r="Z174">
        <v>4.0899999999999999E-3</v>
      </c>
      <c r="AA174">
        <v>0</v>
      </c>
    </row>
    <row r="175" spans="1:27" x14ac:dyDescent="0.25">
      <c r="A175">
        <v>175.96872999999999</v>
      </c>
      <c r="B175">
        <v>24.043749999999999</v>
      </c>
      <c r="C175">
        <v>20.95232</v>
      </c>
      <c r="D175">
        <v>20.645379999999999</v>
      </c>
      <c r="E175">
        <v>24.13308</v>
      </c>
      <c r="F175">
        <v>7.7560000000000004E-2</v>
      </c>
      <c r="G175">
        <v>0</v>
      </c>
      <c r="H175">
        <v>0.41871999999999998</v>
      </c>
      <c r="I175">
        <v>0.48786000000000002</v>
      </c>
      <c r="J175">
        <v>0.13821</v>
      </c>
      <c r="K175">
        <v>-6.4850000000000005E-2</v>
      </c>
      <c r="L175">
        <v>1.7789699999999999</v>
      </c>
      <c r="M175">
        <v>5.1650000000000001E-2</v>
      </c>
      <c r="N175">
        <v>9.9580000000000002E-2</v>
      </c>
      <c r="O175">
        <v>143.98685</v>
      </c>
      <c r="P175">
        <v>123.58035</v>
      </c>
      <c r="Q175">
        <v>919.61810000000003</v>
      </c>
      <c r="R175">
        <v>476.71947999999998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8.1399999999999997E-3</v>
      </c>
      <c r="W175">
        <v>6.2599999999999999E-3</v>
      </c>
      <c r="X175">
        <v>4.1799999999999997E-3</v>
      </c>
      <c r="Y175">
        <v>1.0500000000000001E-2</v>
      </c>
      <c r="Z175">
        <v>4.0899999999999999E-3</v>
      </c>
      <c r="AA175">
        <v>0</v>
      </c>
    </row>
    <row r="176" spans="1:27" x14ac:dyDescent="0.25">
      <c r="A176">
        <v>176.96906000000001</v>
      </c>
      <c r="B176">
        <v>24.042809999999999</v>
      </c>
      <c r="C176">
        <v>20.953330000000001</v>
      </c>
      <c r="D176">
        <v>20.645849999999999</v>
      </c>
      <c r="E176">
        <v>24.13298</v>
      </c>
      <c r="F176">
        <v>7.7420000000000003E-2</v>
      </c>
      <c r="G176">
        <v>0</v>
      </c>
      <c r="H176">
        <v>0.41909000000000002</v>
      </c>
      <c r="I176">
        <v>0.48636000000000001</v>
      </c>
      <c r="J176">
        <v>0.13125000000000001</v>
      </c>
      <c r="K176">
        <v>-6.6239999999999993E-2</v>
      </c>
      <c r="L176">
        <v>1.7758400000000001</v>
      </c>
      <c r="M176">
        <v>4.9509999999999998E-2</v>
      </c>
      <c r="N176">
        <v>9.9589999999999998E-2</v>
      </c>
      <c r="O176">
        <v>143.54240999999999</v>
      </c>
      <c r="P176">
        <v>123.69078</v>
      </c>
      <c r="Q176">
        <v>873.32623000000001</v>
      </c>
      <c r="R176">
        <v>475.88051999999999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8.1300000000000001E-3</v>
      </c>
      <c r="W176">
        <v>6.2599999999999999E-3</v>
      </c>
      <c r="X176">
        <v>4.1700000000000001E-3</v>
      </c>
      <c r="Y176">
        <v>1.0500000000000001E-2</v>
      </c>
      <c r="Z176">
        <v>4.0899999999999999E-3</v>
      </c>
      <c r="AA176">
        <v>0</v>
      </c>
    </row>
    <row r="177" spans="1:27" x14ac:dyDescent="0.25">
      <c r="A177">
        <v>177.97145</v>
      </c>
      <c r="B177">
        <v>24.04297</v>
      </c>
      <c r="C177">
        <v>20.953019999999999</v>
      </c>
      <c r="D177">
        <v>20.645669999999999</v>
      </c>
      <c r="E177">
        <v>24.135000000000002</v>
      </c>
      <c r="F177">
        <v>7.7509999999999996E-2</v>
      </c>
      <c r="G177">
        <v>0</v>
      </c>
      <c r="H177">
        <v>0.41948000000000002</v>
      </c>
      <c r="I177">
        <v>0.48552000000000001</v>
      </c>
      <c r="J177">
        <v>0.13064999999999999</v>
      </c>
      <c r="K177">
        <v>-6.3189999999999996E-2</v>
      </c>
      <c r="L177">
        <v>1.77789</v>
      </c>
      <c r="M177">
        <v>5.0299999999999997E-2</v>
      </c>
      <c r="N177">
        <v>9.9650000000000002E-2</v>
      </c>
      <c r="O177">
        <v>143.29487</v>
      </c>
      <c r="P177">
        <v>123.80352999999999</v>
      </c>
      <c r="Q177">
        <v>869.36396000000002</v>
      </c>
      <c r="R177">
        <v>476.40107999999998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8.1399999999999997E-3</v>
      </c>
      <c r="W177">
        <v>6.2500000000000003E-3</v>
      </c>
      <c r="X177">
        <v>4.1700000000000001E-3</v>
      </c>
      <c r="Y177">
        <v>1.051E-2</v>
      </c>
      <c r="Z177">
        <v>4.0899999999999999E-3</v>
      </c>
      <c r="AA177">
        <v>0</v>
      </c>
    </row>
    <row r="178" spans="1:27" x14ac:dyDescent="0.25">
      <c r="A178">
        <v>178.9727</v>
      </c>
      <c r="B178">
        <v>24.043299999999999</v>
      </c>
      <c r="C178">
        <v>20.953019999999999</v>
      </c>
      <c r="D178">
        <v>20.645910000000001</v>
      </c>
      <c r="E178">
        <v>24.136749999999999</v>
      </c>
      <c r="F178">
        <v>7.7399999999999997E-2</v>
      </c>
      <c r="G178">
        <v>0</v>
      </c>
      <c r="H178">
        <v>0.41791</v>
      </c>
      <c r="I178">
        <v>0.48527999999999999</v>
      </c>
      <c r="J178">
        <v>0.13630999999999999</v>
      </c>
      <c r="K178">
        <v>-6.1469999999999997E-2</v>
      </c>
      <c r="L178">
        <v>1.7779400000000001</v>
      </c>
      <c r="M178">
        <v>5.3289999999999997E-2</v>
      </c>
      <c r="N178">
        <v>9.9430000000000004E-2</v>
      </c>
      <c r="O178">
        <v>143.22478000000001</v>
      </c>
      <c r="P178">
        <v>123.34254</v>
      </c>
      <c r="Q178">
        <v>907.01531</v>
      </c>
      <c r="R178">
        <v>475.73261000000002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8.1399999999999997E-3</v>
      </c>
      <c r="W178">
        <v>6.2500000000000003E-3</v>
      </c>
      <c r="X178">
        <v>4.1799999999999997E-3</v>
      </c>
      <c r="Y178">
        <v>1.0489999999999999E-2</v>
      </c>
      <c r="Z178">
        <v>4.0899999999999999E-3</v>
      </c>
      <c r="AA178">
        <v>0</v>
      </c>
    </row>
    <row r="179" spans="1:27" x14ac:dyDescent="0.25">
      <c r="A179">
        <v>179.97402</v>
      </c>
      <c r="B179">
        <v>24.04345</v>
      </c>
      <c r="C179">
        <v>20.95363</v>
      </c>
      <c r="D179">
        <v>20.645659999999999</v>
      </c>
      <c r="E179">
        <v>24.134139999999999</v>
      </c>
      <c r="F179">
        <v>7.757E-2</v>
      </c>
      <c r="G179">
        <v>0</v>
      </c>
      <c r="H179">
        <v>0.41921999999999998</v>
      </c>
      <c r="I179">
        <v>0.48826999999999998</v>
      </c>
      <c r="J179">
        <v>0.13006000000000001</v>
      </c>
      <c r="K179">
        <v>-6.1310000000000003E-2</v>
      </c>
      <c r="L179">
        <v>1.77474</v>
      </c>
      <c r="M179">
        <v>4.9340000000000002E-2</v>
      </c>
      <c r="N179">
        <v>9.9930000000000005E-2</v>
      </c>
      <c r="O179">
        <v>144.10769999999999</v>
      </c>
      <c r="P179">
        <v>123.72902999999999</v>
      </c>
      <c r="Q179">
        <v>865.41623000000004</v>
      </c>
      <c r="R179">
        <v>476.77363000000003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6.2700000000000004E-3</v>
      </c>
      <c r="X179">
        <v>4.1700000000000001E-3</v>
      </c>
      <c r="Y179">
        <v>1.051E-2</v>
      </c>
      <c r="Z179">
        <v>4.0899999999999999E-3</v>
      </c>
      <c r="AA179">
        <v>0</v>
      </c>
    </row>
    <row r="180" spans="1:27" x14ac:dyDescent="0.25">
      <c r="A180">
        <v>180.97533999999999</v>
      </c>
      <c r="B180">
        <v>24.044309999999999</v>
      </c>
      <c r="C180">
        <v>20.952860000000001</v>
      </c>
      <c r="D180">
        <v>20.64593</v>
      </c>
      <c r="E180">
        <v>24.132860000000001</v>
      </c>
      <c r="F180">
        <v>7.5980000000000006E-2</v>
      </c>
      <c r="G180">
        <v>0</v>
      </c>
      <c r="H180">
        <v>0.41938999999999999</v>
      </c>
      <c r="I180">
        <v>0.48692000000000002</v>
      </c>
      <c r="J180">
        <v>0.14410999999999999</v>
      </c>
      <c r="K180">
        <v>-6.5809999999999994E-2</v>
      </c>
      <c r="L180">
        <v>1.7828200000000001</v>
      </c>
      <c r="M180">
        <v>5.3379999999999997E-2</v>
      </c>
      <c r="N180">
        <v>9.7549999999999998E-2</v>
      </c>
      <c r="O180">
        <v>143.70909</v>
      </c>
      <c r="P180">
        <v>123.77858000000001</v>
      </c>
      <c r="Q180">
        <v>958.85739999999998</v>
      </c>
      <c r="R180">
        <v>466.97667999999999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8.1499999999999993E-3</v>
      </c>
      <c r="W180">
        <v>6.2599999999999999E-3</v>
      </c>
      <c r="X180">
        <v>4.1900000000000001E-3</v>
      </c>
      <c r="Y180">
        <v>1.051E-2</v>
      </c>
      <c r="Z180">
        <v>4.0800000000000003E-3</v>
      </c>
      <c r="AA180">
        <v>0</v>
      </c>
    </row>
    <row r="181" spans="1:27" x14ac:dyDescent="0.25">
      <c r="A181">
        <v>181.97765000000001</v>
      </c>
      <c r="B181">
        <v>24.044460000000001</v>
      </c>
      <c r="C181">
        <v>20.952960000000001</v>
      </c>
      <c r="D181">
        <v>20.646460000000001</v>
      </c>
      <c r="E181">
        <v>24.134840000000001</v>
      </c>
      <c r="F181">
        <v>7.5969999999999996E-2</v>
      </c>
      <c r="G181">
        <v>0</v>
      </c>
      <c r="H181">
        <v>0.41858000000000001</v>
      </c>
      <c r="I181">
        <v>0.48602000000000001</v>
      </c>
      <c r="J181">
        <v>0.13267000000000001</v>
      </c>
      <c r="K181">
        <v>-5.9310000000000002E-2</v>
      </c>
      <c r="L181">
        <v>1.7765299999999999</v>
      </c>
      <c r="M181">
        <v>5.0160000000000003E-2</v>
      </c>
      <c r="N181">
        <v>9.7409999999999997E-2</v>
      </c>
      <c r="O181">
        <v>143.44408999999999</v>
      </c>
      <c r="P181">
        <v>123.53946000000001</v>
      </c>
      <c r="Q181">
        <v>882.81484</v>
      </c>
      <c r="R181">
        <v>466.95890000000003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6.2599999999999999E-3</v>
      </c>
      <c r="X181">
        <v>4.1799999999999997E-3</v>
      </c>
      <c r="Y181">
        <v>1.0500000000000001E-2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5FAE-5DF5-4E3E-A2BD-2A74397351E6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2.0535100000000002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3.2453099999999999</v>
      </c>
      <c r="B3">
        <v>24.02017</v>
      </c>
      <c r="C3">
        <v>20.945589999999999</v>
      </c>
      <c r="D3">
        <v>20.64059</v>
      </c>
      <c r="E3">
        <v>24.115629999999999</v>
      </c>
      <c r="F3">
        <v>7.7119999999999994E-2</v>
      </c>
      <c r="G3">
        <v>0</v>
      </c>
      <c r="H3">
        <v>0.41669</v>
      </c>
      <c r="I3">
        <v>0.48676999999999998</v>
      </c>
      <c r="J3">
        <v>0.14385999999999999</v>
      </c>
      <c r="K3">
        <v>-6.4269999999999994E-2</v>
      </c>
      <c r="L3">
        <v>1.77695</v>
      </c>
      <c r="M3">
        <v>5.7450000000000001E-2</v>
      </c>
      <c r="N3">
        <v>9.8400000000000001E-2</v>
      </c>
      <c r="O3">
        <v>143.66387</v>
      </c>
      <c r="P3">
        <v>122.98251</v>
      </c>
      <c r="Q3">
        <v>956.76061000000004</v>
      </c>
      <c r="R3">
        <v>473.96787</v>
      </c>
      <c r="S3" t="s">
        <v>27</v>
      </c>
      <c r="T3" t="e" cm="1">
        <f t="array" ref="T3">-Inf</f>
        <v>#NAME?</v>
      </c>
      <c r="U3">
        <v>3.8500000000000001E-3</v>
      </c>
      <c r="V3">
        <v>8.1399999999999997E-3</v>
      </c>
      <c r="W3">
        <v>6.2599999999999999E-3</v>
      </c>
      <c r="X3">
        <v>4.1900000000000001E-3</v>
      </c>
      <c r="Y3">
        <v>1.047E-2</v>
      </c>
      <c r="Z3">
        <v>4.0899999999999999E-3</v>
      </c>
      <c r="AA3">
        <v>0</v>
      </c>
    </row>
    <row r="4" spans="1:27" x14ac:dyDescent="0.25">
      <c r="A4">
        <v>4.2885200000000001</v>
      </c>
      <c r="B4">
        <v>24.016950000000001</v>
      </c>
      <c r="C4">
        <v>20.94604</v>
      </c>
      <c r="D4">
        <v>20.640350000000002</v>
      </c>
      <c r="E4">
        <v>24.115189999999998</v>
      </c>
      <c r="F4">
        <v>7.7410000000000007E-2</v>
      </c>
      <c r="G4">
        <v>0</v>
      </c>
      <c r="H4">
        <v>0.41736000000000001</v>
      </c>
      <c r="I4">
        <v>0.48738999999999999</v>
      </c>
      <c r="J4">
        <v>0.14346</v>
      </c>
      <c r="K4">
        <v>-6.3159999999999994E-2</v>
      </c>
      <c r="L4">
        <v>1.7785899999999999</v>
      </c>
      <c r="M4">
        <v>5.8950000000000002E-2</v>
      </c>
      <c r="N4">
        <v>9.8989999999999995E-2</v>
      </c>
      <c r="O4">
        <v>143.84854000000001</v>
      </c>
      <c r="P4">
        <v>123.17898</v>
      </c>
      <c r="Q4">
        <v>954.04477999999995</v>
      </c>
      <c r="R4">
        <v>475.72656000000001</v>
      </c>
      <c r="S4" t="s">
        <v>27</v>
      </c>
      <c r="T4" t="e" cm="1">
        <f t="array" ref="T4">-Inf</f>
        <v>#NAME?</v>
      </c>
      <c r="U4">
        <v>3.8600000000000001E-3</v>
      </c>
      <c r="V4">
        <v>8.1399999999999997E-3</v>
      </c>
      <c r="W4">
        <v>6.2599999999999999E-3</v>
      </c>
      <c r="X4">
        <v>4.1900000000000001E-3</v>
      </c>
      <c r="Y4">
        <v>1.048E-2</v>
      </c>
      <c r="Z4">
        <v>4.0899999999999999E-3</v>
      </c>
      <c r="AA4">
        <v>0</v>
      </c>
    </row>
    <row r="5" spans="1:27" x14ac:dyDescent="0.25">
      <c r="A5">
        <v>5.2898500000000004</v>
      </c>
      <c r="B5">
        <v>24.015260000000001</v>
      </c>
      <c r="C5">
        <v>20.945699999999999</v>
      </c>
      <c r="D5">
        <v>20.641359999999999</v>
      </c>
      <c r="E5">
        <v>24.115849999999998</v>
      </c>
      <c r="F5">
        <v>7.571E-2</v>
      </c>
      <c r="G5">
        <v>0</v>
      </c>
      <c r="H5">
        <v>0.41728999999999999</v>
      </c>
      <c r="I5">
        <v>0.48948999999999998</v>
      </c>
      <c r="J5">
        <v>0.13933999999999999</v>
      </c>
      <c r="K5">
        <v>-6.5040000000000001E-2</v>
      </c>
      <c r="L5">
        <v>1.7739</v>
      </c>
      <c r="M5">
        <v>5.8630000000000002E-2</v>
      </c>
      <c r="N5">
        <v>9.6390000000000003E-2</v>
      </c>
      <c r="O5">
        <v>144.46852999999999</v>
      </c>
      <c r="P5">
        <v>123.15928</v>
      </c>
      <c r="Q5">
        <v>926.67125999999996</v>
      </c>
      <c r="R5">
        <v>465.29349000000002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6.2700000000000004E-3</v>
      </c>
      <c r="X5">
        <v>4.1799999999999997E-3</v>
      </c>
      <c r="Y5">
        <v>1.048E-2</v>
      </c>
      <c r="Z5">
        <v>4.0800000000000003E-3</v>
      </c>
      <c r="AA5">
        <v>0</v>
      </c>
    </row>
    <row r="6" spans="1:27" x14ac:dyDescent="0.25">
      <c r="A6">
        <v>6.29216</v>
      </c>
      <c r="B6">
        <v>24.012119999999999</v>
      </c>
      <c r="C6">
        <v>20.945540000000001</v>
      </c>
      <c r="D6">
        <v>20.640409999999999</v>
      </c>
      <c r="E6">
        <v>24.113060000000001</v>
      </c>
      <c r="F6">
        <v>7.6039999999999996E-2</v>
      </c>
      <c r="G6">
        <v>0</v>
      </c>
      <c r="H6">
        <v>0.41757</v>
      </c>
      <c r="I6">
        <v>0.48510999999999999</v>
      </c>
      <c r="J6">
        <v>0.13138</v>
      </c>
      <c r="K6">
        <v>-6.0690000000000001E-2</v>
      </c>
      <c r="L6">
        <v>1.7740100000000001</v>
      </c>
      <c r="M6">
        <v>5.5469999999999998E-2</v>
      </c>
      <c r="N6">
        <v>9.7049999999999997E-2</v>
      </c>
      <c r="O6">
        <v>143.17483999999999</v>
      </c>
      <c r="P6">
        <v>123.24208</v>
      </c>
      <c r="Q6">
        <v>873.65614000000005</v>
      </c>
      <c r="R6">
        <v>467.27122000000003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6.2500000000000003E-3</v>
      </c>
      <c r="X6">
        <v>4.1700000000000001E-3</v>
      </c>
      <c r="Y6">
        <v>1.048E-2</v>
      </c>
      <c r="Z6">
        <v>4.0800000000000003E-3</v>
      </c>
      <c r="AA6">
        <v>0</v>
      </c>
    </row>
    <row r="7" spans="1:27" x14ac:dyDescent="0.25">
      <c r="A7">
        <v>7.2937799999999999</v>
      </c>
      <c r="B7">
        <v>24.011140000000001</v>
      </c>
      <c r="C7">
        <v>20.945440000000001</v>
      </c>
      <c r="D7">
        <v>20.640889999999999</v>
      </c>
      <c r="E7">
        <v>24.112200000000001</v>
      </c>
      <c r="F7">
        <v>7.5859999999999997E-2</v>
      </c>
      <c r="G7">
        <v>0</v>
      </c>
      <c r="H7">
        <v>0.41739999999999999</v>
      </c>
      <c r="I7">
        <v>0.48480000000000001</v>
      </c>
      <c r="J7">
        <v>0.13078999999999999</v>
      </c>
      <c r="K7">
        <v>-6.1429999999999998E-2</v>
      </c>
      <c r="L7">
        <v>1.7764200000000001</v>
      </c>
      <c r="M7">
        <v>5.5289999999999999E-2</v>
      </c>
      <c r="N7">
        <v>9.6640000000000004E-2</v>
      </c>
      <c r="O7">
        <v>143.08327</v>
      </c>
      <c r="P7">
        <v>123.19002</v>
      </c>
      <c r="Q7">
        <v>869.72895000000005</v>
      </c>
      <c r="R7">
        <v>466.19767999999999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6.2500000000000003E-3</v>
      </c>
      <c r="X7">
        <v>4.1700000000000001E-3</v>
      </c>
      <c r="Y7">
        <v>1.048E-2</v>
      </c>
      <c r="Z7">
        <v>4.0800000000000003E-3</v>
      </c>
      <c r="AA7">
        <v>0</v>
      </c>
    </row>
    <row r="8" spans="1:27" x14ac:dyDescent="0.25">
      <c r="A8">
        <v>8.2960999999999991</v>
      </c>
      <c r="B8">
        <v>24.00929</v>
      </c>
      <c r="C8">
        <v>20.94603</v>
      </c>
      <c r="D8">
        <v>20.641169999999999</v>
      </c>
      <c r="E8">
        <v>24.113790000000002</v>
      </c>
      <c r="F8">
        <v>7.5850000000000001E-2</v>
      </c>
      <c r="G8">
        <v>0</v>
      </c>
      <c r="H8">
        <v>0.41721999999999998</v>
      </c>
      <c r="I8">
        <v>0.48570999999999998</v>
      </c>
      <c r="J8">
        <v>0.14102000000000001</v>
      </c>
      <c r="K8">
        <v>-6.1030000000000001E-2</v>
      </c>
      <c r="L8">
        <v>1.7781199999999999</v>
      </c>
      <c r="M8">
        <v>6.1650000000000003E-2</v>
      </c>
      <c r="N8">
        <v>9.6729999999999997E-2</v>
      </c>
      <c r="O8">
        <v>143.35294999999999</v>
      </c>
      <c r="P8">
        <v>123.13705</v>
      </c>
      <c r="Q8">
        <v>937.75067000000001</v>
      </c>
      <c r="R8">
        <v>466.15881000000002</v>
      </c>
      <c r="S8" t="s">
        <v>27</v>
      </c>
      <c r="T8" t="e" cm="1">
        <f t="array" ref="T8">-Inf</f>
        <v>#NAME?</v>
      </c>
      <c r="U8">
        <v>3.8600000000000001E-3</v>
      </c>
      <c r="V8">
        <v>8.1399999999999997E-3</v>
      </c>
      <c r="W8">
        <v>6.2500000000000003E-3</v>
      </c>
      <c r="X8">
        <v>4.1900000000000001E-3</v>
      </c>
      <c r="Y8">
        <v>1.047E-2</v>
      </c>
      <c r="Z8">
        <v>4.0800000000000003E-3</v>
      </c>
      <c r="AA8">
        <v>0</v>
      </c>
    </row>
    <row r="9" spans="1:27" x14ac:dyDescent="0.25">
      <c r="A9">
        <v>9.29941</v>
      </c>
      <c r="B9">
        <v>24.007639999999999</v>
      </c>
      <c r="C9">
        <v>20.945530000000002</v>
      </c>
      <c r="D9">
        <v>20.639980000000001</v>
      </c>
      <c r="E9">
        <v>24.116900000000001</v>
      </c>
      <c r="F9">
        <v>7.5499999999999998E-2</v>
      </c>
      <c r="G9">
        <v>0</v>
      </c>
      <c r="H9">
        <v>0.41691</v>
      </c>
      <c r="I9">
        <v>0.48786000000000002</v>
      </c>
      <c r="J9">
        <v>0.1333</v>
      </c>
      <c r="K9">
        <v>-6.1249999999999999E-2</v>
      </c>
      <c r="L9">
        <v>1.7789999999999999</v>
      </c>
      <c r="M9">
        <v>6.0929999999999998E-2</v>
      </c>
      <c r="N9">
        <v>9.6500000000000002E-2</v>
      </c>
      <c r="O9">
        <v>143.98526000000001</v>
      </c>
      <c r="P9">
        <v>123.04656</v>
      </c>
      <c r="Q9">
        <v>886.39801</v>
      </c>
      <c r="R9">
        <v>463.98415999999997</v>
      </c>
      <c r="S9" t="s">
        <v>27</v>
      </c>
      <c r="T9" t="e" cm="1">
        <f t="array" ref="T9">-Inf</f>
        <v>#NAME?</v>
      </c>
      <c r="U9">
        <v>3.8600000000000001E-3</v>
      </c>
      <c r="V9">
        <v>8.1399999999999997E-3</v>
      </c>
      <c r="W9">
        <v>6.2599999999999999E-3</v>
      </c>
      <c r="X9">
        <v>4.1799999999999997E-3</v>
      </c>
      <c r="Y9">
        <v>1.047E-2</v>
      </c>
      <c r="Z9">
        <v>4.0800000000000003E-3</v>
      </c>
      <c r="AA9">
        <v>0</v>
      </c>
    </row>
    <row r="10" spans="1:27" x14ac:dyDescent="0.25">
      <c r="A10">
        <v>10.300739999999999</v>
      </c>
      <c r="B10">
        <v>24.005179999999999</v>
      </c>
      <c r="C10">
        <v>20.94604</v>
      </c>
      <c r="D10">
        <v>20.640509999999999</v>
      </c>
      <c r="E10">
        <v>24.116340000000001</v>
      </c>
      <c r="F10">
        <v>7.6200000000000004E-2</v>
      </c>
      <c r="G10">
        <v>0</v>
      </c>
      <c r="H10">
        <v>0.41720000000000002</v>
      </c>
      <c r="I10">
        <v>0.48662</v>
      </c>
      <c r="J10">
        <v>0.13347999999999999</v>
      </c>
      <c r="K10">
        <v>-6.404E-2</v>
      </c>
      <c r="L10">
        <v>1.7765200000000001</v>
      </c>
      <c r="M10">
        <v>6.207E-2</v>
      </c>
      <c r="N10">
        <v>9.7390000000000004E-2</v>
      </c>
      <c r="O10">
        <v>143.61909</v>
      </c>
      <c r="P10">
        <v>123.13258</v>
      </c>
      <c r="Q10">
        <v>887.57102999999995</v>
      </c>
      <c r="R10">
        <v>468.28717</v>
      </c>
      <c r="S10" t="s">
        <v>27</v>
      </c>
      <c r="T10" t="e" cm="1">
        <f t="array" ref="T10">-Inf</f>
        <v>#NAME?</v>
      </c>
      <c r="U10">
        <v>3.8500000000000001E-3</v>
      </c>
      <c r="V10">
        <v>8.1399999999999997E-3</v>
      </c>
      <c r="W10">
        <v>6.2599999999999999E-3</v>
      </c>
      <c r="X10">
        <v>4.1799999999999997E-3</v>
      </c>
      <c r="Y10">
        <v>1.047E-2</v>
      </c>
      <c r="Z10">
        <v>4.0899999999999999E-3</v>
      </c>
      <c r="AA10">
        <v>0</v>
      </c>
    </row>
    <row r="11" spans="1:27" x14ac:dyDescent="0.25">
      <c r="A11">
        <v>11.30106</v>
      </c>
      <c r="B11">
        <v>24.00272</v>
      </c>
      <c r="C11">
        <v>20.94595</v>
      </c>
      <c r="D11">
        <v>20.641249999999999</v>
      </c>
      <c r="E11">
        <v>24.117540000000002</v>
      </c>
      <c r="F11">
        <v>7.5740000000000002E-2</v>
      </c>
      <c r="G11">
        <v>0</v>
      </c>
      <c r="H11">
        <v>0.41660999999999998</v>
      </c>
      <c r="I11">
        <v>0.48519000000000001</v>
      </c>
      <c r="J11">
        <v>0.12445000000000001</v>
      </c>
      <c r="K11">
        <v>-6.3719999999999999E-2</v>
      </c>
      <c r="L11">
        <v>1.7748299999999999</v>
      </c>
      <c r="M11">
        <v>5.9769999999999997E-2</v>
      </c>
      <c r="N11">
        <v>9.6540000000000001E-2</v>
      </c>
      <c r="O11">
        <v>143.19739999999999</v>
      </c>
      <c r="P11">
        <v>122.95706</v>
      </c>
      <c r="Q11">
        <v>827.51035999999999</v>
      </c>
      <c r="R11">
        <v>465.47906999999998</v>
      </c>
      <c r="S11" t="s">
        <v>27</v>
      </c>
      <c r="T11" t="e" cm="1">
        <f t="array" ref="T11">-Inf</f>
        <v>#NAME?</v>
      </c>
      <c r="U11">
        <v>3.8500000000000001E-3</v>
      </c>
      <c r="V11">
        <v>8.1300000000000001E-3</v>
      </c>
      <c r="W11">
        <v>6.2500000000000003E-3</v>
      </c>
      <c r="X11">
        <v>4.1599999999999996E-3</v>
      </c>
      <c r="Y11">
        <v>1.047E-2</v>
      </c>
      <c r="Z11">
        <v>4.0800000000000003E-3</v>
      </c>
      <c r="AA11">
        <v>0</v>
      </c>
    </row>
    <row r="12" spans="1:27" x14ac:dyDescent="0.25">
      <c r="A12">
        <v>12.30438</v>
      </c>
      <c r="B12">
        <v>24.00056</v>
      </c>
      <c r="C12">
        <v>20.946059999999999</v>
      </c>
      <c r="D12">
        <v>20.640879999999999</v>
      </c>
      <c r="E12">
        <v>24.116569999999999</v>
      </c>
      <c r="F12">
        <v>7.5689999999999993E-2</v>
      </c>
      <c r="G12">
        <v>0</v>
      </c>
      <c r="H12">
        <v>0.41654999999999998</v>
      </c>
      <c r="I12">
        <v>0.48531999999999997</v>
      </c>
      <c r="J12">
        <v>0.13557</v>
      </c>
      <c r="K12">
        <v>-6.3490000000000005E-2</v>
      </c>
      <c r="L12">
        <v>1.7769699999999999</v>
      </c>
      <c r="M12">
        <v>6.5799999999999997E-2</v>
      </c>
      <c r="N12">
        <v>9.6629999999999994E-2</v>
      </c>
      <c r="O12">
        <v>143.23693</v>
      </c>
      <c r="P12">
        <v>122.94107</v>
      </c>
      <c r="Q12">
        <v>901.4579</v>
      </c>
      <c r="R12">
        <v>465.16654999999997</v>
      </c>
      <c r="S12" t="s">
        <v>27</v>
      </c>
      <c r="T12" t="e" cm="1">
        <f t="array" ref="T12">-Inf</f>
        <v>#NAME?</v>
      </c>
      <c r="U12">
        <v>3.8500000000000001E-3</v>
      </c>
      <c r="V12">
        <v>8.1399999999999997E-3</v>
      </c>
      <c r="W12">
        <v>6.2500000000000003E-3</v>
      </c>
      <c r="X12">
        <v>4.1799999999999997E-3</v>
      </c>
      <c r="Y12">
        <v>1.0460000000000001E-2</v>
      </c>
      <c r="Z12">
        <v>4.0800000000000003E-3</v>
      </c>
      <c r="AA12">
        <v>0</v>
      </c>
    </row>
    <row r="13" spans="1:27" x14ac:dyDescent="0.25">
      <c r="A13">
        <v>13.30869</v>
      </c>
      <c r="B13">
        <v>24.00056</v>
      </c>
      <c r="C13">
        <v>20.946429999999999</v>
      </c>
      <c r="D13">
        <v>20.641249999999999</v>
      </c>
      <c r="E13">
        <v>24.116389999999999</v>
      </c>
      <c r="F13">
        <v>7.5579999999999994E-2</v>
      </c>
      <c r="G13">
        <v>0</v>
      </c>
      <c r="H13">
        <v>0.41700999999999999</v>
      </c>
      <c r="I13">
        <v>0.48433999999999999</v>
      </c>
      <c r="J13">
        <v>0.12373000000000001</v>
      </c>
      <c r="K13">
        <v>-6.3689999999999997E-2</v>
      </c>
      <c r="L13">
        <v>1.77454</v>
      </c>
      <c r="M13">
        <v>5.9950000000000003E-2</v>
      </c>
      <c r="N13">
        <v>9.6479999999999996E-2</v>
      </c>
      <c r="O13">
        <v>142.94669999999999</v>
      </c>
      <c r="P13">
        <v>123.07634</v>
      </c>
      <c r="Q13">
        <v>822.71487000000002</v>
      </c>
      <c r="R13">
        <v>464.46089999999998</v>
      </c>
      <c r="S13" t="s">
        <v>27</v>
      </c>
      <c r="T13" t="e" cm="1">
        <f t="array" ref="T13">-Inf</f>
        <v>#NAME?</v>
      </c>
      <c r="U13">
        <v>3.8500000000000001E-3</v>
      </c>
      <c r="V13">
        <v>8.1300000000000001E-3</v>
      </c>
      <c r="W13">
        <v>6.2500000000000003E-3</v>
      </c>
      <c r="X13">
        <v>4.1599999999999996E-3</v>
      </c>
      <c r="Y13">
        <v>1.047E-2</v>
      </c>
      <c r="Z13">
        <v>4.0800000000000003E-3</v>
      </c>
      <c r="AA13">
        <v>0</v>
      </c>
    </row>
    <row r="14" spans="1:27" x14ac:dyDescent="0.25">
      <c r="A14">
        <v>14.310589999999999</v>
      </c>
      <c r="B14">
        <v>23.998390000000001</v>
      </c>
      <c r="C14">
        <v>20.947289999999999</v>
      </c>
      <c r="D14">
        <v>20.640519999999999</v>
      </c>
      <c r="E14">
        <v>24.116119999999999</v>
      </c>
      <c r="F14">
        <v>7.5550000000000006E-2</v>
      </c>
      <c r="G14">
        <v>0</v>
      </c>
      <c r="H14">
        <v>0.41710999999999998</v>
      </c>
      <c r="I14">
        <v>0.48554999999999998</v>
      </c>
      <c r="J14">
        <v>0.13147</v>
      </c>
      <c r="K14">
        <v>-6.3049999999999995E-2</v>
      </c>
      <c r="L14">
        <v>1.77711</v>
      </c>
      <c r="M14">
        <v>6.4750000000000002E-2</v>
      </c>
      <c r="N14">
        <v>9.6949999999999995E-2</v>
      </c>
      <c r="O14">
        <v>143.30600000000001</v>
      </c>
      <c r="P14">
        <v>123.10635000000001</v>
      </c>
      <c r="Q14">
        <v>874.10663</v>
      </c>
      <c r="R14">
        <v>464.31815</v>
      </c>
      <c r="S14" t="s">
        <v>27</v>
      </c>
      <c r="T14" t="e" cm="1">
        <f t="array" ref="T14">-Inf</f>
        <v>#NAME?</v>
      </c>
      <c r="U14">
        <v>3.8600000000000001E-3</v>
      </c>
      <c r="V14">
        <v>8.1399999999999997E-3</v>
      </c>
      <c r="W14">
        <v>6.2500000000000003E-3</v>
      </c>
      <c r="X14">
        <v>4.1700000000000001E-3</v>
      </c>
      <c r="Y14">
        <v>1.047E-2</v>
      </c>
      <c r="Z14">
        <v>4.0800000000000003E-3</v>
      </c>
      <c r="AA14">
        <v>0</v>
      </c>
    </row>
    <row r="15" spans="1:27" x14ac:dyDescent="0.25">
      <c r="A15">
        <v>15.311909999999999</v>
      </c>
      <c r="B15">
        <v>23.99652</v>
      </c>
      <c r="C15">
        <v>20.94641</v>
      </c>
      <c r="D15">
        <v>20.640619999999998</v>
      </c>
      <c r="E15">
        <v>24.113230000000001</v>
      </c>
      <c r="F15">
        <v>7.7810000000000004E-2</v>
      </c>
      <c r="G15">
        <v>0</v>
      </c>
      <c r="H15">
        <v>0.41814000000000001</v>
      </c>
      <c r="I15">
        <v>0.48664000000000002</v>
      </c>
      <c r="J15">
        <v>0.13658999999999999</v>
      </c>
      <c r="K15">
        <v>-6.5769999999999995E-2</v>
      </c>
      <c r="L15">
        <v>1.7804199999999999</v>
      </c>
      <c r="M15">
        <v>6.6680000000000003E-2</v>
      </c>
      <c r="N15">
        <v>9.9540000000000003E-2</v>
      </c>
      <c r="O15">
        <v>143.62616</v>
      </c>
      <c r="P15">
        <v>123.40794</v>
      </c>
      <c r="Q15">
        <v>908.11427000000003</v>
      </c>
      <c r="R15">
        <v>478.19335999999998</v>
      </c>
      <c r="S15" t="s">
        <v>27</v>
      </c>
      <c r="T15" t="e" cm="1">
        <f t="array" ref="T15">-Inf</f>
        <v>#NAME?</v>
      </c>
      <c r="U15">
        <v>3.8500000000000001E-3</v>
      </c>
      <c r="V15">
        <v>8.1399999999999997E-3</v>
      </c>
      <c r="W15">
        <v>6.2599999999999999E-3</v>
      </c>
      <c r="X15">
        <v>4.1799999999999997E-3</v>
      </c>
      <c r="Y15">
        <v>1.0489999999999999E-2</v>
      </c>
      <c r="Z15">
        <v>4.0899999999999999E-3</v>
      </c>
      <c r="AA15">
        <v>0</v>
      </c>
    </row>
    <row r="16" spans="1:27" x14ac:dyDescent="0.25">
      <c r="A16">
        <v>16.314229999999998</v>
      </c>
      <c r="B16">
        <v>23.995360000000002</v>
      </c>
      <c r="C16">
        <v>20.946950000000001</v>
      </c>
      <c r="D16">
        <v>20.641220000000001</v>
      </c>
      <c r="E16">
        <v>24.11328</v>
      </c>
      <c r="F16">
        <v>7.707E-2</v>
      </c>
      <c r="G16">
        <v>0</v>
      </c>
      <c r="H16">
        <v>0.41797000000000001</v>
      </c>
      <c r="I16">
        <v>0.48704999999999998</v>
      </c>
      <c r="J16">
        <v>0.13153000000000001</v>
      </c>
      <c r="K16">
        <v>-6.2460000000000002E-2</v>
      </c>
      <c r="L16">
        <v>1.7798700000000001</v>
      </c>
      <c r="M16">
        <v>6.4890000000000003E-2</v>
      </c>
      <c r="N16">
        <v>9.8570000000000005E-2</v>
      </c>
      <c r="O16">
        <v>143.74671000000001</v>
      </c>
      <c r="P16">
        <v>123.35793</v>
      </c>
      <c r="Q16">
        <v>874.48713999999995</v>
      </c>
      <c r="R16">
        <v>473.65401000000003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6.2599999999999999E-3</v>
      </c>
      <c r="X16">
        <v>4.1700000000000001E-3</v>
      </c>
      <c r="Y16">
        <v>1.0489999999999999E-2</v>
      </c>
      <c r="Z16">
        <v>4.0899999999999999E-3</v>
      </c>
      <c r="AA16">
        <v>0</v>
      </c>
    </row>
    <row r="17" spans="1:27" x14ac:dyDescent="0.25">
      <c r="A17">
        <v>17.315550000000002</v>
      </c>
      <c r="B17">
        <v>23.995380000000001</v>
      </c>
      <c r="C17">
        <v>20.946210000000001</v>
      </c>
      <c r="D17">
        <v>20.64113</v>
      </c>
      <c r="E17">
        <v>24.112909999999999</v>
      </c>
      <c r="F17">
        <v>7.6439999999999994E-2</v>
      </c>
      <c r="G17">
        <v>0</v>
      </c>
      <c r="H17">
        <v>0.41683999999999999</v>
      </c>
      <c r="I17">
        <v>0.48433999999999999</v>
      </c>
      <c r="J17">
        <v>0.13106999999999999</v>
      </c>
      <c r="K17">
        <v>-6.3149999999999998E-2</v>
      </c>
      <c r="L17">
        <v>1.77843</v>
      </c>
      <c r="M17">
        <v>6.4439999999999997E-2</v>
      </c>
      <c r="N17">
        <v>9.7559999999999994E-2</v>
      </c>
      <c r="O17">
        <v>142.94887</v>
      </c>
      <c r="P17">
        <v>123.02629</v>
      </c>
      <c r="Q17">
        <v>871.42080999999996</v>
      </c>
      <c r="R17">
        <v>469.78325000000001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8.1399999999999997E-3</v>
      </c>
      <c r="W17">
        <v>6.2500000000000003E-3</v>
      </c>
      <c r="X17">
        <v>4.1700000000000001E-3</v>
      </c>
      <c r="Y17">
        <v>1.047E-2</v>
      </c>
      <c r="Z17">
        <v>4.0899999999999999E-3</v>
      </c>
      <c r="AA17">
        <v>0</v>
      </c>
    </row>
    <row r="18" spans="1:27" x14ac:dyDescent="0.25">
      <c r="A18">
        <v>18.319210000000002</v>
      </c>
      <c r="B18">
        <v>23.994160000000001</v>
      </c>
      <c r="C18">
        <v>20.946169999999999</v>
      </c>
      <c r="D18">
        <v>20.641169999999999</v>
      </c>
      <c r="E18">
        <v>24.110939999999999</v>
      </c>
      <c r="F18">
        <v>7.6740000000000003E-2</v>
      </c>
      <c r="G18">
        <v>0</v>
      </c>
      <c r="H18">
        <v>0.41776999999999997</v>
      </c>
      <c r="I18">
        <v>0.48615000000000003</v>
      </c>
      <c r="J18">
        <v>0.13517999999999999</v>
      </c>
      <c r="K18">
        <v>-6.2890000000000001E-2</v>
      </c>
      <c r="L18">
        <v>1.7760800000000001</v>
      </c>
      <c r="M18">
        <v>6.6040000000000001E-2</v>
      </c>
      <c r="N18">
        <v>9.7909999999999997E-2</v>
      </c>
      <c r="O18">
        <v>143.48121</v>
      </c>
      <c r="P18">
        <v>123.30128000000001</v>
      </c>
      <c r="Q18">
        <v>898.68304000000001</v>
      </c>
      <c r="R18">
        <v>471.60816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6.2599999999999999E-3</v>
      </c>
      <c r="X18">
        <v>4.1799999999999997E-3</v>
      </c>
      <c r="Y18">
        <v>1.048E-2</v>
      </c>
      <c r="Z18">
        <v>4.0899999999999999E-3</v>
      </c>
      <c r="AA18">
        <v>0</v>
      </c>
    </row>
    <row r="19" spans="1:27" x14ac:dyDescent="0.25">
      <c r="A19">
        <v>19.32253</v>
      </c>
      <c r="B19">
        <v>23.993510000000001</v>
      </c>
      <c r="C19">
        <v>20.946719999999999</v>
      </c>
      <c r="D19">
        <v>20.64029</v>
      </c>
      <c r="E19">
        <v>24.108809999999998</v>
      </c>
      <c r="F19">
        <v>7.7410000000000007E-2</v>
      </c>
      <c r="G19">
        <v>0</v>
      </c>
      <c r="H19">
        <v>0.41743999999999998</v>
      </c>
      <c r="I19">
        <v>0.48447000000000001</v>
      </c>
      <c r="J19">
        <v>0.13739999999999999</v>
      </c>
      <c r="K19">
        <v>-6.0240000000000002E-2</v>
      </c>
      <c r="L19">
        <v>1.77661</v>
      </c>
      <c r="M19">
        <v>6.6269999999999996E-2</v>
      </c>
      <c r="N19">
        <v>9.9229999999999999E-2</v>
      </c>
      <c r="O19">
        <v>142.98514</v>
      </c>
      <c r="P19">
        <v>123.20376</v>
      </c>
      <c r="Q19">
        <v>913.44502</v>
      </c>
      <c r="R19">
        <v>475.72415000000001</v>
      </c>
      <c r="S19" t="s">
        <v>27</v>
      </c>
      <c r="T19" t="e" cm="1">
        <f t="array" ref="T19">-Inf</f>
        <v>#NAME?</v>
      </c>
      <c r="U19">
        <v>3.8600000000000001E-3</v>
      </c>
      <c r="V19">
        <v>8.1399999999999997E-3</v>
      </c>
      <c r="W19">
        <v>6.2500000000000003E-3</v>
      </c>
      <c r="X19">
        <v>4.1799999999999997E-3</v>
      </c>
      <c r="Y19">
        <v>1.048E-2</v>
      </c>
      <c r="Z19">
        <v>4.0899999999999999E-3</v>
      </c>
      <c r="AA19">
        <v>0</v>
      </c>
    </row>
    <row r="20" spans="1:27" x14ac:dyDescent="0.25">
      <c r="A20">
        <v>20.322849999999999</v>
      </c>
      <c r="B20">
        <v>23.993069999999999</v>
      </c>
      <c r="C20">
        <v>20.94669</v>
      </c>
      <c r="D20">
        <v>20.641220000000001</v>
      </c>
      <c r="E20">
        <v>24.108260000000001</v>
      </c>
      <c r="F20">
        <v>7.5840000000000005E-2</v>
      </c>
      <c r="G20">
        <v>0</v>
      </c>
      <c r="H20">
        <v>0.41753000000000001</v>
      </c>
      <c r="I20">
        <v>0.48619000000000001</v>
      </c>
      <c r="J20">
        <v>0.13539999999999999</v>
      </c>
      <c r="K20">
        <v>-6.3399999999999998E-2</v>
      </c>
      <c r="L20">
        <v>1.77759</v>
      </c>
      <c r="M20">
        <v>6.5250000000000002E-2</v>
      </c>
      <c r="N20">
        <v>9.6920000000000006E-2</v>
      </c>
      <c r="O20">
        <v>143.49306999999999</v>
      </c>
      <c r="P20">
        <v>123.22863</v>
      </c>
      <c r="Q20">
        <v>900.11968000000002</v>
      </c>
      <c r="R20">
        <v>466.10464999999999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6.2599999999999999E-3</v>
      </c>
      <c r="X20">
        <v>4.1799999999999997E-3</v>
      </c>
      <c r="Y20">
        <v>1.048E-2</v>
      </c>
      <c r="Z20">
        <v>4.0800000000000003E-3</v>
      </c>
      <c r="AA20">
        <v>0</v>
      </c>
    </row>
    <row r="21" spans="1:27" x14ac:dyDescent="0.25">
      <c r="A21">
        <v>21.32518</v>
      </c>
      <c r="B21">
        <v>23.992799999999999</v>
      </c>
      <c r="C21">
        <v>20.946439999999999</v>
      </c>
      <c r="D21">
        <v>20.64058</v>
      </c>
      <c r="E21">
        <v>24.108070000000001</v>
      </c>
      <c r="F21">
        <v>7.6369999999999993E-2</v>
      </c>
      <c r="G21">
        <v>0</v>
      </c>
      <c r="H21">
        <v>0.41693999999999998</v>
      </c>
      <c r="I21">
        <v>0.48659000000000002</v>
      </c>
      <c r="J21">
        <v>0.14111000000000001</v>
      </c>
      <c r="K21">
        <v>-6.2810000000000005E-2</v>
      </c>
      <c r="L21">
        <v>1.78085</v>
      </c>
      <c r="M21">
        <v>6.8040000000000003E-2</v>
      </c>
      <c r="N21">
        <v>9.7710000000000005E-2</v>
      </c>
      <c r="O21">
        <v>143.61199999999999</v>
      </c>
      <c r="P21">
        <v>123.05409</v>
      </c>
      <c r="Q21">
        <v>938.06735000000003</v>
      </c>
      <c r="R21">
        <v>469.34233999999998</v>
      </c>
      <c r="S21" t="s">
        <v>27</v>
      </c>
      <c r="T21" t="e" cm="1">
        <f t="array" ref="T21">-Inf</f>
        <v>#NAME?</v>
      </c>
      <c r="U21">
        <v>3.8600000000000001E-3</v>
      </c>
      <c r="V21">
        <v>8.1499999999999993E-3</v>
      </c>
      <c r="W21">
        <v>6.2599999999999999E-3</v>
      </c>
      <c r="X21">
        <v>4.1900000000000001E-3</v>
      </c>
      <c r="Y21">
        <v>1.047E-2</v>
      </c>
      <c r="Z21">
        <v>4.0899999999999999E-3</v>
      </c>
      <c r="AA21">
        <v>0</v>
      </c>
    </row>
    <row r="22" spans="1:27" x14ac:dyDescent="0.25">
      <c r="A22">
        <v>22.328489999999999</v>
      </c>
      <c r="B22">
        <v>23.993030000000001</v>
      </c>
      <c r="C22">
        <v>20.94613</v>
      </c>
      <c r="D22">
        <v>20.640969999999999</v>
      </c>
      <c r="E22">
        <v>24.106770000000001</v>
      </c>
      <c r="F22">
        <v>7.5679999999999997E-2</v>
      </c>
      <c r="G22">
        <v>0</v>
      </c>
      <c r="H22">
        <v>0.41765000000000002</v>
      </c>
      <c r="I22">
        <v>0.48570999999999998</v>
      </c>
      <c r="J22">
        <v>0.13800000000000001</v>
      </c>
      <c r="K22">
        <v>-6.0069999999999998E-2</v>
      </c>
      <c r="L22">
        <v>1.77701</v>
      </c>
      <c r="M22">
        <v>6.5659999999999996E-2</v>
      </c>
      <c r="N22">
        <v>9.6610000000000001E-2</v>
      </c>
      <c r="O22">
        <v>143.35275999999999</v>
      </c>
      <c r="P22">
        <v>123.26576</v>
      </c>
      <c r="Q22">
        <v>917.39083000000005</v>
      </c>
      <c r="R22">
        <v>465.09336000000002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6.2500000000000003E-3</v>
      </c>
      <c r="X22">
        <v>4.1799999999999997E-3</v>
      </c>
      <c r="Y22">
        <v>1.048E-2</v>
      </c>
      <c r="Z22">
        <v>4.0800000000000003E-3</v>
      </c>
      <c r="AA22">
        <v>0</v>
      </c>
    </row>
    <row r="23" spans="1:27" x14ac:dyDescent="0.25">
      <c r="A23">
        <v>23.329799999999999</v>
      </c>
      <c r="B23">
        <v>23.993919999999999</v>
      </c>
      <c r="C23">
        <v>20.946650000000002</v>
      </c>
      <c r="D23">
        <v>20.640640000000001</v>
      </c>
      <c r="E23">
        <v>24.1053</v>
      </c>
      <c r="F23">
        <v>7.5759999999999994E-2</v>
      </c>
      <c r="G23">
        <v>0</v>
      </c>
      <c r="H23">
        <v>0.41748000000000002</v>
      </c>
      <c r="I23">
        <v>0.48687999999999998</v>
      </c>
      <c r="J23">
        <v>0.14058999999999999</v>
      </c>
      <c r="K23">
        <v>-6.0170000000000001E-2</v>
      </c>
      <c r="L23">
        <v>1.77643</v>
      </c>
      <c r="M23">
        <v>6.5500000000000003E-2</v>
      </c>
      <c r="N23">
        <v>9.6979999999999997E-2</v>
      </c>
      <c r="O23">
        <v>143.69667000000001</v>
      </c>
      <c r="P23">
        <v>123.21384999999999</v>
      </c>
      <c r="Q23">
        <v>934.59964000000002</v>
      </c>
      <c r="R23">
        <v>465.59595999999999</v>
      </c>
      <c r="S23" t="s">
        <v>27</v>
      </c>
      <c r="T23" t="e" cm="1">
        <f t="array" ref="T23">-Inf</f>
        <v>#NAME?</v>
      </c>
      <c r="U23">
        <v>3.8600000000000001E-3</v>
      </c>
      <c r="V23">
        <v>8.1399999999999997E-3</v>
      </c>
      <c r="W23">
        <v>6.2599999999999999E-3</v>
      </c>
      <c r="X23">
        <v>4.1900000000000001E-3</v>
      </c>
      <c r="Y23">
        <v>1.048E-2</v>
      </c>
      <c r="Z23">
        <v>4.0800000000000003E-3</v>
      </c>
      <c r="AA23">
        <v>0</v>
      </c>
    </row>
    <row r="24" spans="1:27" x14ac:dyDescent="0.25">
      <c r="A24">
        <v>24.332180000000001</v>
      </c>
      <c r="B24">
        <v>23.99268</v>
      </c>
      <c r="C24">
        <v>20.946580000000001</v>
      </c>
      <c r="D24">
        <v>20.641300000000001</v>
      </c>
      <c r="E24">
        <v>24.103860000000001</v>
      </c>
      <c r="F24">
        <v>7.5490000000000002E-2</v>
      </c>
      <c r="G24">
        <v>0</v>
      </c>
      <c r="H24">
        <v>0.41787999999999997</v>
      </c>
      <c r="I24">
        <v>0.48746</v>
      </c>
      <c r="J24">
        <v>0.12739</v>
      </c>
      <c r="K24">
        <v>-6.3530000000000003E-2</v>
      </c>
      <c r="L24">
        <v>1.7801</v>
      </c>
      <c r="M24">
        <v>5.9249999999999997E-2</v>
      </c>
      <c r="N24">
        <v>9.64E-2</v>
      </c>
      <c r="O24">
        <v>143.86959999999999</v>
      </c>
      <c r="P24">
        <v>123.33244000000001</v>
      </c>
      <c r="Q24">
        <v>846.83667000000003</v>
      </c>
      <c r="R24">
        <v>463.90755999999999</v>
      </c>
      <c r="S24" t="s">
        <v>27</v>
      </c>
      <c r="T24" t="e" cm="1">
        <f t="array" ref="T24">-Inf</f>
        <v>#NAME?</v>
      </c>
      <c r="U24">
        <v>3.8500000000000001E-3</v>
      </c>
      <c r="V24">
        <v>8.1399999999999997E-3</v>
      </c>
      <c r="W24">
        <v>6.2599999999999999E-3</v>
      </c>
      <c r="X24">
        <v>4.1700000000000001E-3</v>
      </c>
      <c r="Y24">
        <v>1.0489999999999999E-2</v>
      </c>
      <c r="Z24">
        <v>4.0800000000000003E-3</v>
      </c>
      <c r="AA24">
        <v>0</v>
      </c>
    </row>
    <row r="25" spans="1:27" x14ac:dyDescent="0.25">
      <c r="A25">
        <v>25.333259999999999</v>
      </c>
      <c r="B25">
        <v>23.991890000000001</v>
      </c>
      <c r="C25">
        <v>20.94689</v>
      </c>
      <c r="D25">
        <v>20.64189</v>
      </c>
      <c r="E25">
        <v>24.101330000000001</v>
      </c>
      <c r="F25">
        <v>7.5870000000000007E-2</v>
      </c>
      <c r="G25">
        <v>0</v>
      </c>
      <c r="H25">
        <v>0.41786000000000001</v>
      </c>
      <c r="I25">
        <v>0.48723</v>
      </c>
      <c r="J25">
        <v>0.12898999999999999</v>
      </c>
      <c r="K25">
        <v>-6.3259999999999997E-2</v>
      </c>
      <c r="L25">
        <v>1.77986</v>
      </c>
      <c r="M25">
        <v>5.9049999999999998E-2</v>
      </c>
      <c r="N25">
        <v>9.6790000000000001E-2</v>
      </c>
      <c r="O25">
        <v>143.80196000000001</v>
      </c>
      <c r="P25">
        <v>123.32628</v>
      </c>
      <c r="Q25">
        <v>857.41054999999994</v>
      </c>
      <c r="R25">
        <v>466.24432999999999</v>
      </c>
      <c r="S25" t="s">
        <v>27</v>
      </c>
      <c r="T25" t="e" cm="1">
        <f t="array" ref="T25">-Inf</f>
        <v>#NAME?</v>
      </c>
      <c r="U25">
        <v>3.8600000000000001E-3</v>
      </c>
      <c r="V25">
        <v>8.1399999999999997E-3</v>
      </c>
      <c r="W25">
        <v>6.2599999999999999E-3</v>
      </c>
      <c r="X25">
        <v>4.1700000000000001E-3</v>
      </c>
      <c r="Y25">
        <v>1.048E-2</v>
      </c>
      <c r="Z25">
        <v>4.0800000000000003E-3</v>
      </c>
      <c r="AA25">
        <v>0</v>
      </c>
    </row>
    <row r="26" spans="1:27" x14ac:dyDescent="0.25">
      <c r="A26">
        <v>26.340029999999999</v>
      </c>
      <c r="B26">
        <v>23.991599999999998</v>
      </c>
      <c r="C26">
        <v>20.9467</v>
      </c>
      <c r="D26">
        <v>20.6417</v>
      </c>
      <c r="E26">
        <v>24.098749999999999</v>
      </c>
      <c r="F26">
        <v>7.6490000000000002E-2</v>
      </c>
      <c r="G26">
        <v>0</v>
      </c>
      <c r="H26">
        <v>0.41711999999999999</v>
      </c>
      <c r="I26">
        <v>0.48566999999999999</v>
      </c>
      <c r="J26">
        <v>0.13152</v>
      </c>
      <c r="K26">
        <v>-6.454E-2</v>
      </c>
      <c r="L26">
        <v>1.7721499999999999</v>
      </c>
      <c r="M26">
        <v>5.8950000000000002E-2</v>
      </c>
      <c r="N26">
        <v>9.758E-2</v>
      </c>
      <c r="O26">
        <v>143.34094999999999</v>
      </c>
      <c r="P26">
        <v>123.10914</v>
      </c>
      <c r="Q26">
        <v>874.21758999999997</v>
      </c>
      <c r="R26">
        <v>470.05448999999999</v>
      </c>
      <c r="S26" t="s">
        <v>27</v>
      </c>
      <c r="T26" t="e" cm="1">
        <f t="array" ref="T26">-Inf</f>
        <v>#NAME?</v>
      </c>
      <c r="U26">
        <v>3.8500000000000001E-3</v>
      </c>
      <c r="V26">
        <v>8.1300000000000001E-3</v>
      </c>
      <c r="W26">
        <v>6.2500000000000003E-3</v>
      </c>
      <c r="X26">
        <v>4.1700000000000001E-3</v>
      </c>
      <c r="Y26">
        <v>1.047E-2</v>
      </c>
      <c r="Z26">
        <v>4.0899999999999999E-3</v>
      </c>
      <c r="AA26">
        <v>0</v>
      </c>
    </row>
    <row r="27" spans="1:27" x14ac:dyDescent="0.25">
      <c r="A27">
        <v>27.342359999999999</v>
      </c>
      <c r="B27">
        <v>23.991869999999999</v>
      </c>
      <c r="C27">
        <v>20.946539999999999</v>
      </c>
      <c r="D27">
        <v>20.64161</v>
      </c>
      <c r="E27">
        <v>24.097490000000001</v>
      </c>
      <c r="F27">
        <v>7.5329999999999994E-2</v>
      </c>
      <c r="G27">
        <v>0</v>
      </c>
      <c r="H27">
        <v>0.41804999999999998</v>
      </c>
      <c r="I27">
        <v>0.48553000000000002</v>
      </c>
      <c r="J27">
        <v>0.14116999999999999</v>
      </c>
      <c r="K27">
        <v>-6.3700000000000007E-2</v>
      </c>
      <c r="L27">
        <v>1.7771699999999999</v>
      </c>
      <c r="M27">
        <v>6.2370000000000002E-2</v>
      </c>
      <c r="N27">
        <v>9.6089999999999995E-2</v>
      </c>
      <c r="O27">
        <v>143.29920999999999</v>
      </c>
      <c r="P27">
        <v>123.38356</v>
      </c>
      <c r="Q27">
        <v>938.32487000000003</v>
      </c>
      <c r="R27">
        <v>462.97796</v>
      </c>
      <c r="S27" t="s">
        <v>27</v>
      </c>
      <c r="T27" t="e" cm="1">
        <f t="array" ref="T27">-Inf</f>
        <v>#NAME?</v>
      </c>
      <c r="U27">
        <v>3.8500000000000001E-3</v>
      </c>
      <c r="V27">
        <v>8.1399999999999997E-3</v>
      </c>
      <c r="W27">
        <v>6.2500000000000003E-3</v>
      </c>
      <c r="X27">
        <v>4.1900000000000001E-3</v>
      </c>
      <c r="Y27">
        <v>1.0489999999999999E-2</v>
      </c>
      <c r="Z27">
        <v>4.0800000000000003E-3</v>
      </c>
      <c r="AA27">
        <v>0</v>
      </c>
    </row>
    <row r="28" spans="1:27" x14ac:dyDescent="0.25">
      <c r="A28">
        <v>28.345669999999998</v>
      </c>
      <c r="B28">
        <v>23.991599999999998</v>
      </c>
      <c r="C28">
        <v>20.947430000000001</v>
      </c>
      <c r="D28">
        <v>20.641839999999998</v>
      </c>
      <c r="E28">
        <v>24.095960000000002</v>
      </c>
      <c r="F28">
        <v>7.5069999999999998E-2</v>
      </c>
      <c r="G28">
        <v>0</v>
      </c>
      <c r="H28">
        <v>0.41802</v>
      </c>
      <c r="I28">
        <v>0.48693999999999998</v>
      </c>
      <c r="J28">
        <v>0.13643</v>
      </c>
      <c r="K28">
        <v>-5.7619999999999998E-2</v>
      </c>
      <c r="L28">
        <v>1.77919</v>
      </c>
      <c r="M28">
        <v>5.9560000000000002E-2</v>
      </c>
      <c r="N28">
        <v>9.5960000000000004E-2</v>
      </c>
      <c r="O28">
        <v>143.71545</v>
      </c>
      <c r="P28">
        <v>123.37344</v>
      </c>
      <c r="Q28">
        <v>906.85864000000004</v>
      </c>
      <c r="R28">
        <v>461.34276999999997</v>
      </c>
      <c r="S28" t="s">
        <v>27</v>
      </c>
      <c r="T28" t="e" cm="1">
        <f t="array" ref="T28">-Inf</f>
        <v>#NAME?</v>
      </c>
      <c r="U28">
        <v>3.8700000000000002E-3</v>
      </c>
      <c r="V28">
        <v>8.1399999999999997E-3</v>
      </c>
      <c r="W28">
        <v>6.2599999999999999E-3</v>
      </c>
      <c r="X28">
        <v>4.1799999999999997E-3</v>
      </c>
      <c r="Y28">
        <v>1.0489999999999999E-2</v>
      </c>
      <c r="Z28">
        <v>4.0800000000000003E-3</v>
      </c>
      <c r="AA28">
        <v>0</v>
      </c>
    </row>
    <row r="29" spans="1:27" x14ac:dyDescent="0.25">
      <c r="A29">
        <v>29.347010000000001</v>
      </c>
      <c r="B29">
        <v>23.991779999999999</v>
      </c>
      <c r="C29">
        <v>20.94726</v>
      </c>
      <c r="D29">
        <v>20.641030000000001</v>
      </c>
      <c r="E29">
        <v>24.09676</v>
      </c>
      <c r="F29">
        <v>7.6340000000000005E-2</v>
      </c>
      <c r="G29">
        <v>0</v>
      </c>
      <c r="H29">
        <v>0.41753000000000001</v>
      </c>
      <c r="I29">
        <v>0.48709000000000002</v>
      </c>
      <c r="J29">
        <v>0.13034000000000001</v>
      </c>
      <c r="K29">
        <v>-6.2239999999999997E-2</v>
      </c>
      <c r="L29">
        <v>1.77704</v>
      </c>
      <c r="M29">
        <v>5.7239999999999999E-2</v>
      </c>
      <c r="N29">
        <v>9.7790000000000002E-2</v>
      </c>
      <c r="O29">
        <v>143.75961000000001</v>
      </c>
      <c r="P29">
        <v>123.23047</v>
      </c>
      <c r="Q29">
        <v>866.33582999999999</v>
      </c>
      <c r="R29">
        <v>469.15442000000002</v>
      </c>
      <c r="S29" t="s">
        <v>27</v>
      </c>
      <c r="T29" t="e" cm="1">
        <f t="array" ref="T29">-Inf</f>
        <v>#NAME?</v>
      </c>
      <c r="U29">
        <v>3.8600000000000001E-3</v>
      </c>
      <c r="V29">
        <v>8.1399999999999997E-3</v>
      </c>
      <c r="W29">
        <v>6.2599999999999999E-3</v>
      </c>
      <c r="X29">
        <v>4.1700000000000001E-3</v>
      </c>
      <c r="Y29">
        <v>1.048E-2</v>
      </c>
      <c r="Z29">
        <v>4.0899999999999999E-3</v>
      </c>
      <c r="AA29">
        <v>0</v>
      </c>
    </row>
    <row r="30" spans="1:27" x14ac:dyDescent="0.25">
      <c r="A30">
        <v>30.349319999999999</v>
      </c>
      <c r="B30">
        <v>23.991710000000001</v>
      </c>
      <c r="C30">
        <v>20.947389999999999</v>
      </c>
      <c r="D30">
        <v>20.641919999999999</v>
      </c>
      <c r="E30">
        <v>24.09543</v>
      </c>
      <c r="F30">
        <v>7.5939999999999994E-2</v>
      </c>
      <c r="G30">
        <v>0</v>
      </c>
      <c r="H30">
        <v>0.41782000000000002</v>
      </c>
      <c r="I30">
        <v>0.48370000000000002</v>
      </c>
      <c r="J30">
        <v>0.13593</v>
      </c>
      <c r="K30">
        <v>-6.0659999999999999E-2</v>
      </c>
      <c r="L30">
        <v>1.77654</v>
      </c>
      <c r="M30">
        <v>5.8979999999999998E-2</v>
      </c>
      <c r="N30">
        <v>9.7049999999999997E-2</v>
      </c>
      <c r="O30">
        <v>142.75857999999999</v>
      </c>
      <c r="P30">
        <v>123.31426</v>
      </c>
      <c r="Q30">
        <v>903.51828999999998</v>
      </c>
      <c r="R30">
        <v>466.73361999999997</v>
      </c>
      <c r="S30" t="s">
        <v>27</v>
      </c>
      <c r="T30" t="e" cm="1">
        <f t="array" ref="T30">-Inf</f>
        <v>#NAME?</v>
      </c>
      <c r="U30">
        <v>3.8600000000000001E-3</v>
      </c>
      <c r="V30">
        <v>8.1399999999999997E-3</v>
      </c>
      <c r="W30">
        <v>6.2399999999999999E-3</v>
      </c>
      <c r="X30">
        <v>4.1799999999999997E-3</v>
      </c>
      <c r="Y30">
        <v>1.048E-2</v>
      </c>
      <c r="Z30">
        <v>4.0800000000000003E-3</v>
      </c>
      <c r="AA30">
        <v>0</v>
      </c>
    </row>
    <row r="31" spans="1:27" x14ac:dyDescent="0.25">
      <c r="A31">
        <v>31.35163</v>
      </c>
      <c r="B31">
        <v>23.991669999999999</v>
      </c>
      <c r="C31">
        <v>20.947130000000001</v>
      </c>
      <c r="D31">
        <v>20.64179</v>
      </c>
      <c r="E31">
        <v>24.092739999999999</v>
      </c>
      <c r="F31">
        <v>7.5660000000000005E-2</v>
      </c>
      <c r="G31">
        <v>0</v>
      </c>
      <c r="H31">
        <v>0.41787999999999997</v>
      </c>
      <c r="I31">
        <v>0.48613000000000001</v>
      </c>
      <c r="J31">
        <v>0.13381999999999999</v>
      </c>
      <c r="K31">
        <v>-6.2120000000000002E-2</v>
      </c>
      <c r="L31">
        <v>1.77542</v>
      </c>
      <c r="M31">
        <v>5.6579999999999998E-2</v>
      </c>
      <c r="N31">
        <v>9.6640000000000004E-2</v>
      </c>
      <c r="O31">
        <v>143.47641999999999</v>
      </c>
      <c r="P31">
        <v>123.33117</v>
      </c>
      <c r="Q31">
        <v>889.47951</v>
      </c>
      <c r="R31">
        <v>465.00205999999997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6.2599999999999999E-3</v>
      </c>
      <c r="X31">
        <v>4.1799999999999997E-3</v>
      </c>
      <c r="Y31">
        <v>1.048E-2</v>
      </c>
      <c r="Z31">
        <v>4.0800000000000003E-3</v>
      </c>
      <c r="AA31">
        <v>0</v>
      </c>
    </row>
    <row r="32" spans="1:27" x14ac:dyDescent="0.25">
      <c r="A32">
        <v>32.352789999999999</v>
      </c>
      <c r="B32">
        <v>23.991790000000002</v>
      </c>
      <c r="C32">
        <v>20.946490000000001</v>
      </c>
      <c r="D32">
        <v>20.6418</v>
      </c>
      <c r="E32">
        <v>24.09244</v>
      </c>
      <c r="F32">
        <v>7.6050000000000006E-2</v>
      </c>
      <c r="G32">
        <v>0</v>
      </c>
      <c r="H32">
        <v>0.41825000000000001</v>
      </c>
      <c r="I32">
        <v>0.48698999999999998</v>
      </c>
      <c r="J32">
        <v>0.14080999999999999</v>
      </c>
      <c r="K32">
        <v>-6.5500000000000003E-2</v>
      </c>
      <c r="L32">
        <v>1.77877</v>
      </c>
      <c r="M32">
        <v>5.9279999999999999E-2</v>
      </c>
      <c r="N32">
        <v>9.6930000000000002E-2</v>
      </c>
      <c r="O32">
        <v>143.73065</v>
      </c>
      <c r="P32">
        <v>123.44256</v>
      </c>
      <c r="Q32">
        <v>935.90985999999998</v>
      </c>
      <c r="R32">
        <v>467.36982999999998</v>
      </c>
      <c r="S32" t="s">
        <v>27</v>
      </c>
      <c r="T32" t="e" cm="1">
        <f t="array" ref="T32">-Inf</f>
        <v>#NAME?</v>
      </c>
      <c r="U32">
        <v>3.8500000000000001E-3</v>
      </c>
      <c r="V32">
        <v>8.1399999999999997E-3</v>
      </c>
      <c r="W32">
        <v>6.2599999999999999E-3</v>
      </c>
      <c r="X32">
        <v>4.1900000000000001E-3</v>
      </c>
      <c r="Y32">
        <v>1.0489999999999999E-2</v>
      </c>
      <c r="Z32">
        <v>4.0800000000000003E-3</v>
      </c>
      <c r="AA32">
        <v>0</v>
      </c>
    </row>
    <row r="33" spans="1:27" x14ac:dyDescent="0.25">
      <c r="A33">
        <v>33.354039999999998</v>
      </c>
      <c r="B33">
        <v>23.99173</v>
      </c>
      <c r="C33">
        <v>20.946549999999998</v>
      </c>
      <c r="D33">
        <v>20.641529999999999</v>
      </c>
      <c r="E33">
        <v>24.090769999999999</v>
      </c>
      <c r="F33">
        <v>7.5950000000000004E-2</v>
      </c>
      <c r="G33">
        <v>0</v>
      </c>
      <c r="H33">
        <v>0.41848999999999997</v>
      </c>
      <c r="I33">
        <v>0.48737999999999998</v>
      </c>
      <c r="J33">
        <v>0.13819999999999999</v>
      </c>
      <c r="K33">
        <v>-6.234E-2</v>
      </c>
      <c r="L33">
        <v>1.7808999999999999</v>
      </c>
      <c r="M33">
        <v>5.7259999999999998E-2</v>
      </c>
      <c r="N33">
        <v>9.6909999999999996E-2</v>
      </c>
      <c r="O33">
        <v>143.84401</v>
      </c>
      <c r="P33">
        <v>123.51282999999999</v>
      </c>
      <c r="Q33">
        <v>918.52003999999999</v>
      </c>
      <c r="R33">
        <v>466.75893000000002</v>
      </c>
      <c r="S33" t="s">
        <v>27</v>
      </c>
      <c r="T33" t="e" cm="1">
        <f t="array" ref="T33">-Inf</f>
        <v>#NAME?</v>
      </c>
      <c r="U33">
        <v>3.8600000000000001E-3</v>
      </c>
      <c r="V33">
        <v>8.1499999999999993E-3</v>
      </c>
      <c r="W33">
        <v>6.2599999999999999E-3</v>
      </c>
      <c r="X33">
        <v>4.1799999999999997E-3</v>
      </c>
      <c r="Y33">
        <v>1.0489999999999999E-2</v>
      </c>
      <c r="Z33">
        <v>4.0800000000000003E-3</v>
      </c>
      <c r="AA33">
        <v>0</v>
      </c>
    </row>
    <row r="34" spans="1:27" x14ac:dyDescent="0.25">
      <c r="A34">
        <v>34.356360000000002</v>
      </c>
      <c r="B34">
        <v>23.990860000000001</v>
      </c>
      <c r="C34">
        <v>20.946850000000001</v>
      </c>
      <c r="D34">
        <v>20.641940000000002</v>
      </c>
      <c r="E34">
        <v>24.090229999999998</v>
      </c>
      <c r="F34">
        <v>7.7810000000000004E-2</v>
      </c>
      <c r="G34">
        <v>0</v>
      </c>
      <c r="H34">
        <v>0.41853000000000001</v>
      </c>
      <c r="I34">
        <v>0.48592000000000002</v>
      </c>
      <c r="J34">
        <v>0.12601999999999999</v>
      </c>
      <c r="K34">
        <v>-6.5350000000000005E-2</v>
      </c>
      <c r="L34">
        <v>1.7779400000000001</v>
      </c>
      <c r="M34">
        <v>5.2380000000000003E-2</v>
      </c>
      <c r="N34">
        <v>9.9239999999999995E-2</v>
      </c>
      <c r="O34">
        <v>143.41506000000001</v>
      </c>
      <c r="P34">
        <v>123.52478000000001</v>
      </c>
      <c r="Q34">
        <v>837.56663000000003</v>
      </c>
      <c r="R34">
        <v>478.16694000000001</v>
      </c>
      <c r="S34" t="s">
        <v>27</v>
      </c>
      <c r="T34" t="e" cm="1">
        <f t="array" ref="T34">-Inf</f>
        <v>#NAME?</v>
      </c>
      <c r="U34">
        <v>3.8500000000000001E-3</v>
      </c>
      <c r="V34">
        <v>8.1399999999999997E-3</v>
      </c>
      <c r="W34">
        <v>6.2599999999999999E-3</v>
      </c>
      <c r="X34">
        <v>4.1700000000000001E-3</v>
      </c>
      <c r="Y34">
        <v>1.0500000000000001E-2</v>
      </c>
      <c r="Z34">
        <v>4.0899999999999999E-3</v>
      </c>
      <c r="AA34">
        <v>0</v>
      </c>
    </row>
    <row r="35" spans="1:27" x14ac:dyDescent="0.25">
      <c r="A35">
        <v>35.359670000000001</v>
      </c>
      <c r="B35">
        <v>23.991240000000001</v>
      </c>
      <c r="C35">
        <v>20.94782</v>
      </c>
      <c r="D35">
        <v>20.64105</v>
      </c>
      <c r="E35">
        <v>24.089759999999998</v>
      </c>
      <c r="F35">
        <v>7.6740000000000003E-2</v>
      </c>
      <c r="G35">
        <v>0</v>
      </c>
      <c r="H35">
        <v>0.41728999999999999</v>
      </c>
      <c r="I35">
        <v>0.48696</v>
      </c>
      <c r="J35">
        <v>0.12853999999999999</v>
      </c>
      <c r="K35">
        <v>-5.9520000000000003E-2</v>
      </c>
      <c r="L35">
        <v>1.77458</v>
      </c>
      <c r="M35">
        <v>5.2979999999999999E-2</v>
      </c>
      <c r="N35">
        <v>9.8479999999999998E-2</v>
      </c>
      <c r="O35">
        <v>143.72032999999999</v>
      </c>
      <c r="P35">
        <v>123.15743000000001</v>
      </c>
      <c r="Q35">
        <v>854.34470999999996</v>
      </c>
      <c r="R35">
        <v>471.62178999999998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6.2599999999999999E-3</v>
      </c>
      <c r="X35">
        <v>4.1700000000000001E-3</v>
      </c>
      <c r="Y35">
        <v>1.048E-2</v>
      </c>
      <c r="Z35">
        <v>4.0899999999999999E-3</v>
      </c>
      <c r="AA35">
        <v>0</v>
      </c>
    </row>
    <row r="36" spans="1:27" x14ac:dyDescent="0.25">
      <c r="A36">
        <v>36.36</v>
      </c>
      <c r="B36">
        <v>23.99146</v>
      </c>
      <c r="C36">
        <v>20.94792</v>
      </c>
      <c r="D36">
        <v>20.64068</v>
      </c>
      <c r="E36">
        <v>24.086649999999999</v>
      </c>
      <c r="F36">
        <v>7.6119999999999993E-2</v>
      </c>
      <c r="G36">
        <v>0</v>
      </c>
      <c r="H36">
        <v>0.41810000000000003</v>
      </c>
      <c r="I36">
        <v>0.48564000000000002</v>
      </c>
      <c r="J36">
        <v>0.13592000000000001</v>
      </c>
      <c r="K36">
        <v>-6.5170000000000006E-2</v>
      </c>
      <c r="L36">
        <v>1.7799</v>
      </c>
      <c r="M36">
        <v>5.4120000000000001E-2</v>
      </c>
      <c r="N36">
        <v>9.7839999999999996E-2</v>
      </c>
      <c r="O36">
        <v>143.33133000000001</v>
      </c>
      <c r="P36">
        <v>123.39774</v>
      </c>
      <c r="Q36">
        <v>903.31214999999997</v>
      </c>
      <c r="R36">
        <v>467.83260000000001</v>
      </c>
      <c r="S36" t="s">
        <v>27</v>
      </c>
      <c r="T36" t="e" cm="1">
        <f t="array" ref="T36">-Inf</f>
        <v>#NAME?</v>
      </c>
      <c r="U36">
        <v>3.8500000000000001E-3</v>
      </c>
      <c r="V36">
        <v>8.1399999999999997E-3</v>
      </c>
      <c r="W36">
        <v>6.2500000000000003E-3</v>
      </c>
      <c r="X36">
        <v>4.1799999999999997E-3</v>
      </c>
      <c r="Y36">
        <v>1.0489999999999999E-2</v>
      </c>
      <c r="Z36">
        <v>4.0800000000000003E-3</v>
      </c>
      <c r="AA36">
        <v>0</v>
      </c>
    </row>
    <row r="37" spans="1:27" x14ac:dyDescent="0.25">
      <c r="A37">
        <v>37.363309999999998</v>
      </c>
      <c r="B37">
        <v>23.99164</v>
      </c>
      <c r="C37">
        <v>20.947279999999999</v>
      </c>
      <c r="D37">
        <v>20.6416</v>
      </c>
      <c r="E37">
        <v>24.0868</v>
      </c>
      <c r="F37">
        <v>7.5800000000000006E-2</v>
      </c>
      <c r="G37">
        <v>0</v>
      </c>
      <c r="H37">
        <v>0.41808000000000001</v>
      </c>
      <c r="I37">
        <v>0.48532999999999998</v>
      </c>
      <c r="J37">
        <v>0.12892999999999999</v>
      </c>
      <c r="K37">
        <v>-6.4680000000000001E-2</v>
      </c>
      <c r="L37">
        <v>1.77519</v>
      </c>
      <c r="M37">
        <v>5.1319999999999998E-2</v>
      </c>
      <c r="N37">
        <v>9.6920000000000006E-2</v>
      </c>
      <c r="O37">
        <v>143.23901000000001</v>
      </c>
      <c r="P37">
        <v>123.39118000000001</v>
      </c>
      <c r="Q37">
        <v>856.87991</v>
      </c>
      <c r="R37">
        <v>465.81939999999997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6.2500000000000003E-3</v>
      </c>
      <c r="X37">
        <v>4.1700000000000001E-3</v>
      </c>
      <c r="Y37">
        <v>1.0489999999999999E-2</v>
      </c>
      <c r="Z37">
        <v>4.0800000000000003E-3</v>
      </c>
      <c r="AA37">
        <v>0</v>
      </c>
    </row>
    <row r="38" spans="1:27" x14ac:dyDescent="0.25">
      <c r="A38">
        <v>38.365639999999999</v>
      </c>
      <c r="B38">
        <v>23.992719999999998</v>
      </c>
      <c r="C38">
        <v>20.94716</v>
      </c>
      <c r="D38">
        <v>20.64142</v>
      </c>
      <c r="E38">
        <v>24.087420000000002</v>
      </c>
      <c r="F38">
        <v>7.5450000000000003E-2</v>
      </c>
      <c r="G38">
        <v>0</v>
      </c>
      <c r="H38">
        <v>0.41870000000000002</v>
      </c>
      <c r="I38">
        <v>0.48797000000000001</v>
      </c>
      <c r="J38">
        <v>0.13131999999999999</v>
      </c>
      <c r="K38">
        <v>-6.2509999999999996E-2</v>
      </c>
      <c r="L38">
        <v>1.7755099999999999</v>
      </c>
      <c r="M38">
        <v>5.2019999999999997E-2</v>
      </c>
      <c r="N38">
        <v>9.6500000000000002E-2</v>
      </c>
      <c r="O38">
        <v>144.02019999999999</v>
      </c>
      <c r="P38">
        <v>123.57387</v>
      </c>
      <c r="Q38">
        <v>872.79845</v>
      </c>
      <c r="R38">
        <v>463.68984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6.2599999999999999E-3</v>
      </c>
      <c r="X38">
        <v>4.1700000000000001E-3</v>
      </c>
      <c r="Y38">
        <v>1.0500000000000001E-2</v>
      </c>
      <c r="Z38">
        <v>4.0800000000000003E-3</v>
      </c>
      <c r="AA38">
        <v>0</v>
      </c>
    </row>
    <row r="39" spans="1:27" x14ac:dyDescent="0.25">
      <c r="A39">
        <v>39.365960000000001</v>
      </c>
      <c r="B39">
        <v>23.992360000000001</v>
      </c>
      <c r="C39">
        <v>20.94727</v>
      </c>
      <c r="D39">
        <v>20.641249999999999</v>
      </c>
      <c r="E39">
        <v>24.088100000000001</v>
      </c>
      <c r="F39">
        <v>7.5840000000000005E-2</v>
      </c>
      <c r="G39">
        <v>0</v>
      </c>
      <c r="H39">
        <v>0.41821999999999998</v>
      </c>
      <c r="I39">
        <v>0.48643999999999998</v>
      </c>
      <c r="J39">
        <v>0.13288</v>
      </c>
      <c r="K39">
        <v>-5.8630000000000002E-2</v>
      </c>
      <c r="L39">
        <v>1.7781400000000001</v>
      </c>
      <c r="M39">
        <v>5.3220000000000003E-2</v>
      </c>
      <c r="N39">
        <v>9.708E-2</v>
      </c>
      <c r="O39">
        <v>143.56653</v>
      </c>
      <c r="P39">
        <v>123.43179000000001</v>
      </c>
      <c r="Q39">
        <v>883.16273000000001</v>
      </c>
      <c r="R39">
        <v>466.08208999999999</v>
      </c>
      <c r="S39" t="s">
        <v>27</v>
      </c>
      <c r="T39" t="e" cm="1">
        <f t="array" ref="T39">-Inf</f>
        <v>#NAME?</v>
      </c>
      <c r="U39">
        <v>3.8700000000000002E-3</v>
      </c>
      <c r="V39">
        <v>8.1399999999999997E-3</v>
      </c>
      <c r="W39">
        <v>6.2599999999999999E-3</v>
      </c>
      <c r="X39">
        <v>4.1799999999999997E-3</v>
      </c>
      <c r="Y39">
        <v>1.0489999999999999E-2</v>
      </c>
      <c r="Z39">
        <v>4.0800000000000003E-3</v>
      </c>
      <c r="AA39">
        <v>0</v>
      </c>
    </row>
    <row r="40" spans="1:27" x14ac:dyDescent="0.25">
      <c r="A40">
        <v>40.36927</v>
      </c>
      <c r="B40">
        <v>23.992989999999999</v>
      </c>
      <c r="C40">
        <v>20.947949999999999</v>
      </c>
      <c r="D40">
        <v>20.64161</v>
      </c>
      <c r="E40">
        <v>24.088170000000002</v>
      </c>
      <c r="F40">
        <v>7.5509999999999994E-2</v>
      </c>
      <c r="G40">
        <v>0</v>
      </c>
      <c r="H40">
        <v>0.41838999999999998</v>
      </c>
      <c r="I40">
        <v>0.48582999999999998</v>
      </c>
      <c r="J40">
        <v>0.13367999999999999</v>
      </c>
      <c r="K40">
        <v>-6.2710000000000002E-2</v>
      </c>
      <c r="L40">
        <v>1.7787999999999999</v>
      </c>
      <c r="M40">
        <v>5.323E-2</v>
      </c>
      <c r="N40">
        <v>9.6759999999999999E-2</v>
      </c>
      <c r="O40">
        <v>143.38722999999999</v>
      </c>
      <c r="P40">
        <v>123.48399999999999</v>
      </c>
      <c r="Q40">
        <v>888.47447</v>
      </c>
      <c r="R40">
        <v>464.04108000000002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6.2500000000000003E-3</v>
      </c>
      <c r="X40">
        <v>4.1799999999999997E-3</v>
      </c>
      <c r="Y40">
        <v>1.0489999999999999E-2</v>
      </c>
      <c r="Z40">
        <v>4.0800000000000003E-3</v>
      </c>
      <c r="AA40">
        <v>0</v>
      </c>
    </row>
    <row r="41" spans="1:27" x14ac:dyDescent="0.25">
      <c r="A41">
        <v>41.371589999999998</v>
      </c>
      <c r="B41">
        <v>23.993600000000001</v>
      </c>
      <c r="C41">
        <v>20.947240000000001</v>
      </c>
      <c r="D41">
        <v>20.641529999999999</v>
      </c>
      <c r="E41">
        <v>24.088229999999999</v>
      </c>
      <c r="F41">
        <v>7.5609999999999997E-2</v>
      </c>
      <c r="G41">
        <v>0</v>
      </c>
      <c r="H41">
        <v>0.41682000000000002</v>
      </c>
      <c r="I41">
        <v>0.48635</v>
      </c>
      <c r="J41">
        <v>0.13816000000000001</v>
      </c>
      <c r="K41">
        <v>-6.3030000000000003E-2</v>
      </c>
      <c r="L41">
        <v>1.7748999999999999</v>
      </c>
      <c r="M41">
        <v>5.4690000000000003E-2</v>
      </c>
      <c r="N41">
        <v>9.6699999999999994E-2</v>
      </c>
      <c r="O41">
        <v>143.54087000000001</v>
      </c>
      <c r="P41">
        <v>123.02016999999999</v>
      </c>
      <c r="Q41">
        <v>918.26804000000004</v>
      </c>
      <c r="R41">
        <v>464.69925000000001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8.1300000000000001E-3</v>
      </c>
      <c r="W41">
        <v>6.2599999999999999E-3</v>
      </c>
      <c r="X41">
        <v>4.1799999999999997E-3</v>
      </c>
      <c r="Y41">
        <v>1.047E-2</v>
      </c>
      <c r="Z41">
        <v>4.0800000000000003E-3</v>
      </c>
      <c r="AA41">
        <v>0</v>
      </c>
    </row>
    <row r="42" spans="1:27" x14ac:dyDescent="0.25">
      <c r="A42">
        <v>42.372909999999997</v>
      </c>
      <c r="B42">
        <v>23.991990000000001</v>
      </c>
      <c r="C42">
        <v>20.947289999999999</v>
      </c>
      <c r="D42">
        <v>20.641069999999999</v>
      </c>
      <c r="E42">
        <v>24.089739999999999</v>
      </c>
      <c r="F42">
        <v>7.6149999999999995E-2</v>
      </c>
      <c r="G42">
        <v>0</v>
      </c>
      <c r="H42">
        <v>0.41887999999999997</v>
      </c>
      <c r="I42">
        <v>0.48493999999999998</v>
      </c>
      <c r="J42">
        <v>0.12767000000000001</v>
      </c>
      <c r="K42">
        <v>-6.1339999999999999E-2</v>
      </c>
      <c r="L42">
        <v>1.77599</v>
      </c>
      <c r="M42">
        <v>5.2209999999999999E-2</v>
      </c>
      <c r="N42">
        <v>9.7540000000000002E-2</v>
      </c>
      <c r="O42">
        <v>143.12409</v>
      </c>
      <c r="P42">
        <v>123.62756</v>
      </c>
      <c r="Q42">
        <v>848.54961000000003</v>
      </c>
      <c r="R42">
        <v>467.98106000000001</v>
      </c>
      <c r="S42" t="s">
        <v>27</v>
      </c>
      <c r="T42" t="e" cm="1">
        <f t="array" ref="T42">-Inf</f>
        <v>#NAME?</v>
      </c>
      <c r="U42">
        <v>3.8600000000000001E-3</v>
      </c>
      <c r="V42">
        <v>8.1300000000000001E-3</v>
      </c>
      <c r="W42">
        <v>6.2500000000000003E-3</v>
      </c>
      <c r="X42">
        <v>4.1700000000000001E-3</v>
      </c>
      <c r="Y42">
        <v>1.0500000000000001E-2</v>
      </c>
      <c r="Z42">
        <v>4.0899999999999999E-3</v>
      </c>
      <c r="AA42">
        <v>0</v>
      </c>
    </row>
    <row r="43" spans="1:27" x14ac:dyDescent="0.25">
      <c r="A43">
        <v>43.377220000000001</v>
      </c>
      <c r="B43">
        <v>23.992830000000001</v>
      </c>
      <c r="C43">
        <v>20.947109999999999</v>
      </c>
      <c r="D43">
        <v>20.6417</v>
      </c>
      <c r="E43">
        <v>24.089479999999998</v>
      </c>
      <c r="F43">
        <v>7.5730000000000006E-2</v>
      </c>
      <c r="G43">
        <v>0</v>
      </c>
      <c r="H43">
        <v>0.41854000000000002</v>
      </c>
      <c r="I43">
        <v>0.48604000000000003</v>
      </c>
      <c r="J43">
        <v>0.14141000000000001</v>
      </c>
      <c r="K43">
        <v>-6.1800000000000001E-2</v>
      </c>
      <c r="L43">
        <v>1.7790699999999999</v>
      </c>
      <c r="M43">
        <v>5.7169999999999999E-2</v>
      </c>
      <c r="N43">
        <v>9.6750000000000003E-2</v>
      </c>
      <c r="O43">
        <v>143.45033000000001</v>
      </c>
      <c r="P43">
        <v>123.52795999999999</v>
      </c>
      <c r="Q43">
        <v>939.86554000000001</v>
      </c>
      <c r="R43">
        <v>465.41127</v>
      </c>
      <c r="S43" t="s">
        <v>27</v>
      </c>
      <c r="T43" t="e" cm="1">
        <f t="array" ref="T43">-Inf</f>
        <v>#NAME?</v>
      </c>
      <c r="U43">
        <v>3.8600000000000001E-3</v>
      </c>
      <c r="V43">
        <v>8.1399999999999997E-3</v>
      </c>
      <c r="W43">
        <v>6.2599999999999999E-3</v>
      </c>
      <c r="X43">
        <v>4.1900000000000001E-3</v>
      </c>
      <c r="Y43">
        <v>1.0500000000000001E-2</v>
      </c>
      <c r="Z43">
        <v>4.0800000000000003E-3</v>
      </c>
      <c r="AA43">
        <v>0</v>
      </c>
    </row>
    <row r="44" spans="1:27" x14ac:dyDescent="0.25">
      <c r="A44">
        <v>44.379539999999999</v>
      </c>
      <c r="B44">
        <v>23.993760000000002</v>
      </c>
      <c r="C44">
        <v>20.947949999999999</v>
      </c>
      <c r="D44">
        <v>20.641760000000001</v>
      </c>
      <c r="E44">
        <v>24.087479999999999</v>
      </c>
      <c r="F44">
        <v>7.6130000000000003E-2</v>
      </c>
      <c r="G44">
        <v>0</v>
      </c>
      <c r="H44">
        <v>0.41952</v>
      </c>
      <c r="I44">
        <v>0.48631000000000002</v>
      </c>
      <c r="J44">
        <v>0.1363</v>
      </c>
      <c r="K44">
        <v>-6.6180000000000003E-2</v>
      </c>
      <c r="L44">
        <v>1.77773</v>
      </c>
      <c r="M44">
        <v>5.3429999999999998E-2</v>
      </c>
      <c r="N44">
        <v>9.7509999999999999E-2</v>
      </c>
      <c r="O44">
        <v>143.52986999999999</v>
      </c>
      <c r="P44">
        <v>123.81798000000001</v>
      </c>
      <c r="Q44">
        <v>905.87321999999995</v>
      </c>
      <c r="R44">
        <v>467.86518000000001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6.2599999999999999E-3</v>
      </c>
      <c r="X44">
        <v>4.1799999999999997E-3</v>
      </c>
      <c r="Y44">
        <v>1.051E-2</v>
      </c>
      <c r="Z44">
        <v>4.0800000000000003E-3</v>
      </c>
      <c r="AA44">
        <v>0</v>
      </c>
    </row>
    <row r="45" spans="1:27" x14ac:dyDescent="0.25">
      <c r="A45">
        <v>45.380859999999998</v>
      </c>
      <c r="B45">
        <v>23.993919999999999</v>
      </c>
      <c r="C45">
        <v>20.946639999999999</v>
      </c>
      <c r="D45">
        <v>20.641380000000002</v>
      </c>
      <c r="E45">
        <v>24.087070000000001</v>
      </c>
      <c r="F45">
        <v>7.5980000000000006E-2</v>
      </c>
      <c r="G45">
        <v>0</v>
      </c>
      <c r="H45">
        <v>0.41854999999999998</v>
      </c>
      <c r="I45">
        <v>0.48570000000000002</v>
      </c>
      <c r="J45">
        <v>0.14677999999999999</v>
      </c>
      <c r="K45">
        <v>-6.3450000000000006E-2</v>
      </c>
      <c r="L45">
        <v>1.77861</v>
      </c>
      <c r="M45">
        <v>5.7200000000000001E-2</v>
      </c>
      <c r="N45">
        <v>9.7019999999999995E-2</v>
      </c>
      <c r="O45">
        <v>143.34993</v>
      </c>
      <c r="P45">
        <v>123.53109000000001</v>
      </c>
      <c r="Q45">
        <v>975.57029</v>
      </c>
      <c r="R45">
        <v>466.94315999999998</v>
      </c>
      <c r="S45" t="s">
        <v>27</v>
      </c>
      <c r="T45" t="e" cm="1">
        <f t="array" ref="T45">-Inf</f>
        <v>#NAME?</v>
      </c>
      <c r="U45">
        <v>3.8500000000000001E-3</v>
      </c>
      <c r="V45">
        <v>8.1399999999999997E-3</v>
      </c>
      <c r="W45">
        <v>6.2500000000000003E-3</v>
      </c>
      <c r="X45">
        <v>4.1900000000000001E-3</v>
      </c>
      <c r="Y45">
        <v>1.0500000000000001E-2</v>
      </c>
      <c r="Z45">
        <v>4.0800000000000003E-3</v>
      </c>
      <c r="AA45">
        <v>0</v>
      </c>
    </row>
    <row r="46" spans="1:27" x14ac:dyDescent="0.25">
      <c r="A46">
        <v>46.382530000000003</v>
      </c>
      <c r="B46">
        <v>23.994980000000002</v>
      </c>
      <c r="C46">
        <v>20.947690000000001</v>
      </c>
      <c r="D46">
        <v>20.64142</v>
      </c>
      <c r="E46">
        <v>24.087689999999998</v>
      </c>
      <c r="F46">
        <v>7.5990000000000002E-2</v>
      </c>
      <c r="G46">
        <v>0</v>
      </c>
      <c r="H46">
        <v>0.41752</v>
      </c>
      <c r="I46">
        <v>0.4854</v>
      </c>
      <c r="J46">
        <v>0.13439000000000001</v>
      </c>
      <c r="K46">
        <v>-6.053E-2</v>
      </c>
      <c r="L46">
        <v>1.77555</v>
      </c>
      <c r="M46">
        <v>5.212E-2</v>
      </c>
      <c r="N46">
        <v>9.7350000000000006E-2</v>
      </c>
      <c r="O46">
        <v>143.25958</v>
      </c>
      <c r="P46">
        <v>123.22714000000001</v>
      </c>
      <c r="Q46">
        <v>893.22547999999995</v>
      </c>
      <c r="R46">
        <v>467.00207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6.2500000000000003E-3</v>
      </c>
      <c r="X46">
        <v>4.1799999999999997E-3</v>
      </c>
      <c r="Y46">
        <v>1.048E-2</v>
      </c>
      <c r="Z46">
        <v>4.0800000000000003E-3</v>
      </c>
      <c r="AA46">
        <v>0</v>
      </c>
    </row>
    <row r="47" spans="1:27" x14ac:dyDescent="0.25">
      <c r="A47">
        <v>47.382849999999998</v>
      </c>
      <c r="B47">
        <v>23.994879999999998</v>
      </c>
      <c r="C47">
        <v>20.947569999999999</v>
      </c>
      <c r="D47">
        <v>20.64199</v>
      </c>
      <c r="E47">
        <v>24.088899999999999</v>
      </c>
      <c r="F47">
        <v>7.5539999999999996E-2</v>
      </c>
      <c r="G47">
        <v>0</v>
      </c>
      <c r="H47">
        <v>0.41811999999999999</v>
      </c>
      <c r="I47">
        <v>0.48633999999999999</v>
      </c>
      <c r="J47">
        <v>0.12837999999999999</v>
      </c>
      <c r="K47">
        <v>-6.0769999999999998E-2</v>
      </c>
      <c r="L47">
        <v>1.7759799999999999</v>
      </c>
      <c r="M47">
        <v>5.049E-2</v>
      </c>
      <c r="N47">
        <v>9.6560000000000007E-2</v>
      </c>
      <c r="O47">
        <v>143.53729000000001</v>
      </c>
      <c r="P47">
        <v>123.40210999999999</v>
      </c>
      <c r="Q47">
        <v>853.31170999999995</v>
      </c>
      <c r="R47">
        <v>464.24597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6.2599999999999999E-3</v>
      </c>
      <c r="X47">
        <v>4.1700000000000001E-3</v>
      </c>
      <c r="Y47">
        <v>1.0489999999999999E-2</v>
      </c>
      <c r="Z47">
        <v>4.0800000000000003E-3</v>
      </c>
      <c r="AA47">
        <v>0</v>
      </c>
    </row>
    <row r="48" spans="1:27" x14ac:dyDescent="0.25">
      <c r="A48">
        <v>48.387650000000001</v>
      </c>
      <c r="B48">
        <v>23.994389999999999</v>
      </c>
      <c r="C48">
        <v>20.94781</v>
      </c>
      <c r="D48">
        <v>20.64207</v>
      </c>
      <c r="E48">
        <v>24.08999</v>
      </c>
      <c r="F48">
        <v>7.571E-2</v>
      </c>
      <c r="G48">
        <v>0</v>
      </c>
      <c r="H48">
        <v>0.41843999999999998</v>
      </c>
      <c r="I48">
        <v>0.48587000000000002</v>
      </c>
      <c r="J48">
        <v>0.13055</v>
      </c>
      <c r="K48">
        <v>-5.9029999999999999E-2</v>
      </c>
      <c r="L48">
        <v>1.77562</v>
      </c>
      <c r="M48">
        <v>5.2209999999999999E-2</v>
      </c>
      <c r="N48">
        <v>9.6829999999999999E-2</v>
      </c>
      <c r="O48">
        <v>143.39786000000001</v>
      </c>
      <c r="P48">
        <v>123.49709</v>
      </c>
      <c r="Q48">
        <v>867.72958000000006</v>
      </c>
      <c r="R48">
        <v>465.30948999999998</v>
      </c>
      <c r="S48" t="s">
        <v>27</v>
      </c>
      <c r="T48" t="e" cm="1">
        <f t="array" ref="T48">-Inf</f>
        <v>#NAME?</v>
      </c>
      <c r="U48">
        <v>3.8700000000000002E-3</v>
      </c>
      <c r="V48">
        <v>8.1300000000000001E-3</v>
      </c>
      <c r="W48">
        <v>6.2500000000000003E-3</v>
      </c>
      <c r="X48">
        <v>4.1700000000000001E-3</v>
      </c>
      <c r="Y48">
        <v>1.0489999999999999E-2</v>
      </c>
      <c r="Z48">
        <v>4.0800000000000003E-3</v>
      </c>
      <c r="AA48">
        <v>0</v>
      </c>
    </row>
    <row r="49" spans="1:27" x14ac:dyDescent="0.25">
      <c r="A49">
        <v>49.38897</v>
      </c>
      <c r="B49">
        <v>23.99579</v>
      </c>
      <c r="C49">
        <v>20.94858</v>
      </c>
      <c r="D49">
        <v>20.641919999999999</v>
      </c>
      <c r="E49">
        <v>24.089549999999999</v>
      </c>
      <c r="F49">
        <v>7.6939999999999995E-2</v>
      </c>
      <c r="G49">
        <v>0</v>
      </c>
      <c r="H49">
        <v>0.41808000000000001</v>
      </c>
      <c r="I49">
        <v>0.48570999999999998</v>
      </c>
      <c r="J49">
        <v>0.13569999999999999</v>
      </c>
      <c r="K49">
        <v>-6.5579999999999999E-2</v>
      </c>
      <c r="L49">
        <v>1.7755099999999999</v>
      </c>
      <c r="M49">
        <v>5.3220000000000003E-2</v>
      </c>
      <c r="N49">
        <v>9.8699999999999996E-2</v>
      </c>
      <c r="O49">
        <v>143.35096999999999</v>
      </c>
      <c r="P49">
        <v>123.3913</v>
      </c>
      <c r="Q49">
        <v>901.94223999999997</v>
      </c>
      <c r="R49">
        <v>472.86462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6.2500000000000003E-3</v>
      </c>
      <c r="X49">
        <v>4.1799999999999997E-3</v>
      </c>
      <c r="Y49">
        <v>1.0489999999999999E-2</v>
      </c>
      <c r="Z49">
        <v>4.0899999999999999E-3</v>
      </c>
      <c r="AA49">
        <v>0</v>
      </c>
    </row>
    <row r="50" spans="1:27" x14ac:dyDescent="0.25">
      <c r="A50">
        <v>50.392299999999999</v>
      </c>
      <c r="B50">
        <v>23.994299999999999</v>
      </c>
      <c r="C50">
        <v>20.947579999999999</v>
      </c>
      <c r="D50">
        <v>20.641549999999999</v>
      </c>
      <c r="E50">
        <v>24.08578</v>
      </c>
      <c r="F50">
        <v>7.7420000000000003E-2</v>
      </c>
      <c r="G50">
        <v>0</v>
      </c>
      <c r="H50">
        <v>0.41850999999999999</v>
      </c>
      <c r="I50">
        <v>0.48899999999999999</v>
      </c>
      <c r="J50">
        <v>0.12747</v>
      </c>
      <c r="K50">
        <v>-6.6970000000000002E-2</v>
      </c>
      <c r="L50">
        <v>1.7803</v>
      </c>
      <c r="M50">
        <v>4.8779999999999997E-2</v>
      </c>
      <c r="N50">
        <v>9.9110000000000004E-2</v>
      </c>
      <c r="O50">
        <v>144.32223999999999</v>
      </c>
      <c r="P50">
        <v>123.51944</v>
      </c>
      <c r="Q50">
        <v>847.18980999999997</v>
      </c>
      <c r="R50">
        <v>475.79154</v>
      </c>
      <c r="S50" t="s">
        <v>27</v>
      </c>
      <c r="T50" t="e" cm="1">
        <f t="array" ref="T50">-Inf</f>
        <v>#NAME?</v>
      </c>
      <c r="U50">
        <v>3.8500000000000001E-3</v>
      </c>
      <c r="V50">
        <v>8.1399999999999997E-3</v>
      </c>
      <c r="W50">
        <v>6.2700000000000004E-3</v>
      </c>
      <c r="X50">
        <v>4.1700000000000001E-3</v>
      </c>
      <c r="Y50">
        <v>1.0489999999999999E-2</v>
      </c>
      <c r="Z50">
        <v>4.0899999999999999E-3</v>
      </c>
      <c r="AA50">
        <v>0</v>
      </c>
    </row>
    <row r="51" spans="1:27" x14ac:dyDescent="0.25">
      <c r="A51">
        <v>51.401589999999999</v>
      </c>
      <c r="B51">
        <v>23.994910000000001</v>
      </c>
      <c r="C51">
        <v>20.94772</v>
      </c>
      <c r="D51">
        <v>20.642199999999999</v>
      </c>
      <c r="E51">
        <v>24.086269999999999</v>
      </c>
      <c r="F51">
        <v>7.7420000000000003E-2</v>
      </c>
      <c r="G51">
        <v>0</v>
      </c>
      <c r="H51">
        <v>0.41844999999999999</v>
      </c>
      <c r="I51">
        <v>0.48736000000000002</v>
      </c>
      <c r="J51">
        <v>0.13714999999999999</v>
      </c>
      <c r="K51">
        <v>-6.6479999999999997E-2</v>
      </c>
      <c r="L51">
        <v>1.7770300000000001</v>
      </c>
      <c r="M51">
        <v>5.2420000000000001E-2</v>
      </c>
      <c r="N51">
        <v>9.8949999999999996E-2</v>
      </c>
      <c r="O51">
        <v>143.83904000000001</v>
      </c>
      <c r="P51">
        <v>123.5016</v>
      </c>
      <c r="Q51">
        <v>911.57438000000002</v>
      </c>
      <c r="R51">
        <v>475.80493999999999</v>
      </c>
      <c r="S51" t="s">
        <v>27</v>
      </c>
      <c r="T51" t="e" cm="1">
        <f t="array" ref="T51">-Inf</f>
        <v>#NAME?</v>
      </c>
      <c r="U51">
        <v>3.8500000000000001E-3</v>
      </c>
      <c r="V51">
        <v>8.1399999999999997E-3</v>
      </c>
      <c r="W51">
        <v>6.2599999999999999E-3</v>
      </c>
      <c r="X51">
        <v>4.1799999999999997E-3</v>
      </c>
      <c r="Y51">
        <v>1.0489999999999999E-2</v>
      </c>
      <c r="Z51">
        <v>4.0899999999999999E-3</v>
      </c>
      <c r="AA51">
        <v>0</v>
      </c>
    </row>
    <row r="52" spans="1:27" x14ac:dyDescent="0.25">
      <c r="A52">
        <v>52.402909999999999</v>
      </c>
      <c r="B52">
        <v>23.99503</v>
      </c>
      <c r="C52">
        <v>20.947659999999999</v>
      </c>
      <c r="D52">
        <v>20.64226</v>
      </c>
      <c r="E52">
        <v>24.08718</v>
      </c>
      <c r="F52">
        <v>7.5770000000000004E-2</v>
      </c>
      <c r="G52">
        <v>0</v>
      </c>
      <c r="H52">
        <v>0.41824</v>
      </c>
      <c r="I52">
        <v>0.48753000000000002</v>
      </c>
      <c r="J52">
        <v>0.1384</v>
      </c>
      <c r="K52">
        <v>-6.6100000000000006E-2</v>
      </c>
      <c r="L52">
        <v>1.7757799999999999</v>
      </c>
      <c r="M52">
        <v>5.3350000000000002E-2</v>
      </c>
      <c r="N52">
        <v>9.6790000000000001E-2</v>
      </c>
      <c r="O52">
        <v>143.88854000000001</v>
      </c>
      <c r="P52">
        <v>123.44015</v>
      </c>
      <c r="Q52">
        <v>919.84857</v>
      </c>
      <c r="R52">
        <v>465.63384000000002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6.2599999999999999E-3</v>
      </c>
      <c r="X52">
        <v>4.1799999999999997E-3</v>
      </c>
      <c r="Y52">
        <v>1.0489999999999999E-2</v>
      </c>
      <c r="Z52">
        <v>4.0800000000000003E-3</v>
      </c>
      <c r="AA52">
        <v>0</v>
      </c>
    </row>
    <row r="53" spans="1:27" x14ac:dyDescent="0.25">
      <c r="A53">
        <v>53.404850000000003</v>
      </c>
      <c r="B53">
        <v>23.99624</v>
      </c>
      <c r="C53">
        <v>20.9481</v>
      </c>
      <c r="D53">
        <v>20.642299999999999</v>
      </c>
      <c r="E53">
        <v>24.087700000000002</v>
      </c>
      <c r="F53">
        <v>7.5939999999999994E-2</v>
      </c>
      <c r="G53">
        <v>0</v>
      </c>
      <c r="H53">
        <v>0.41789999999999999</v>
      </c>
      <c r="I53">
        <v>0.48680000000000001</v>
      </c>
      <c r="J53">
        <v>0.13192000000000001</v>
      </c>
      <c r="K53">
        <v>-6.5390000000000004E-2</v>
      </c>
      <c r="L53">
        <v>1.7749200000000001</v>
      </c>
      <c r="M53">
        <v>5.0470000000000001E-2</v>
      </c>
      <c r="N53">
        <v>9.7140000000000004E-2</v>
      </c>
      <c r="O53">
        <v>143.67238</v>
      </c>
      <c r="P53">
        <v>123.33996</v>
      </c>
      <c r="Q53">
        <v>876.81276000000003</v>
      </c>
      <c r="R53">
        <v>466.70729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6.2599999999999999E-3</v>
      </c>
      <c r="X53">
        <v>4.1700000000000001E-3</v>
      </c>
      <c r="Y53">
        <v>1.0489999999999999E-2</v>
      </c>
      <c r="Z53">
        <v>4.0800000000000003E-3</v>
      </c>
      <c r="AA53">
        <v>0</v>
      </c>
    </row>
    <row r="54" spans="1:27" x14ac:dyDescent="0.25">
      <c r="A54">
        <v>54.407170000000001</v>
      </c>
      <c r="B54">
        <v>23.997</v>
      </c>
      <c r="C54">
        <v>20.947620000000001</v>
      </c>
      <c r="D54">
        <v>20.642589999999998</v>
      </c>
      <c r="E54">
        <v>24.084219999999998</v>
      </c>
      <c r="F54">
        <v>7.6170000000000002E-2</v>
      </c>
      <c r="G54">
        <v>0</v>
      </c>
      <c r="H54">
        <v>0.41758000000000001</v>
      </c>
      <c r="I54">
        <v>0.48742000000000002</v>
      </c>
      <c r="J54">
        <v>0.13324</v>
      </c>
      <c r="K54">
        <v>-6.1960000000000001E-2</v>
      </c>
      <c r="L54">
        <v>1.77749</v>
      </c>
      <c r="M54">
        <v>4.8619999999999997E-2</v>
      </c>
      <c r="N54">
        <v>9.7189999999999999E-2</v>
      </c>
      <c r="O54">
        <v>143.85522</v>
      </c>
      <c r="P54">
        <v>123.24469999999999</v>
      </c>
      <c r="Q54">
        <v>885.55487000000005</v>
      </c>
      <c r="R54">
        <v>468.10739999999998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6.2599999999999999E-3</v>
      </c>
      <c r="X54">
        <v>4.1799999999999997E-3</v>
      </c>
      <c r="Y54">
        <v>1.048E-2</v>
      </c>
      <c r="Z54">
        <v>4.0899999999999999E-3</v>
      </c>
      <c r="AA54">
        <v>0</v>
      </c>
    </row>
    <row r="55" spans="1:27" x14ac:dyDescent="0.25">
      <c r="A55">
        <v>55.411490000000001</v>
      </c>
      <c r="B55">
        <v>23.997440000000001</v>
      </c>
      <c r="C55">
        <v>20.94828</v>
      </c>
      <c r="D55">
        <v>20.641940000000002</v>
      </c>
      <c r="E55">
        <v>24.086359999999999</v>
      </c>
      <c r="F55">
        <v>7.5889999999999999E-2</v>
      </c>
      <c r="G55">
        <v>0</v>
      </c>
      <c r="H55">
        <v>0.41794999999999999</v>
      </c>
      <c r="I55">
        <v>0.48633999999999999</v>
      </c>
      <c r="J55">
        <v>0.14146</v>
      </c>
      <c r="K55">
        <v>-6.2920000000000004E-2</v>
      </c>
      <c r="L55">
        <v>1.7780899999999999</v>
      </c>
      <c r="M55">
        <v>5.262E-2</v>
      </c>
      <c r="N55">
        <v>9.7250000000000003E-2</v>
      </c>
      <c r="O55">
        <v>143.53820999999999</v>
      </c>
      <c r="P55">
        <v>123.35465000000001</v>
      </c>
      <c r="Q55">
        <v>940.24060999999995</v>
      </c>
      <c r="R55">
        <v>466.39666</v>
      </c>
      <c r="S55" t="s">
        <v>27</v>
      </c>
      <c r="T55" t="e" cm="1">
        <f t="array" ref="T55">-Inf</f>
        <v>#NAME?</v>
      </c>
      <c r="U55">
        <v>3.8600000000000001E-3</v>
      </c>
      <c r="V55">
        <v>8.1399999999999997E-3</v>
      </c>
      <c r="W55">
        <v>6.2599999999999999E-3</v>
      </c>
      <c r="X55">
        <v>4.1900000000000001E-3</v>
      </c>
      <c r="Y55">
        <v>1.0489999999999999E-2</v>
      </c>
      <c r="Z55">
        <v>4.0800000000000003E-3</v>
      </c>
      <c r="AA55">
        <v>0</v>
      </c>
    </row>
    <row r="56" spans="1:27" x14ac:dyDescent="0.25">
      <c r="A56">
        <v>56.412170000000003</v>
      </c>
      <c r="B56">
        <v>23.998519999999999</v>
      </c>
      <c r="C56">
        <v>20.94838</v>
      </c>
      <c r="D56">
        <v>20.641970000000001</v>
      </c>
      <c r="E56">
        <v>24.087779999999999</v>
      </c>
      <c r="F56">
        <v>7.571E-2</v>
      </c>
      <c r="G56">
        <v>0</v>
      </c>
      <c r="H56">
        <v>0.41753000000000001</v>
      </c>
      <c r="I56">
        <v>0.48681000000000002</v>
      </c>
      <c r="J56">
        <v>0.12282</v>
      </c>
      <c r="K56">
        <v>-6.1719999999999997E-2</v>
      </c>
      <c r="L56">
        <v>1.77573</v>
      </c>
      <c r="M56">
        <v>4.5859999999999998E-2</v>
      </c>
      <c r="N56">
        <v>9.7040000000000001E-2</v>
      </c>
      <c r="O56">
        <v>143.67609999999999</v>
      </c>
      <c r="P56">
        <v>123.22857</v>
      </c>
      <c r="Q56">
        <v>816.33731999999998</v>
      </c>
      <c r="R56">
        <v>465.29633999999999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6.2599999999999999E-3</v>
      </c>
      <c r="X56">
        <v>4.1599999999999996E-3</v>
      </c>
      <c r="Y56">
        <v>1.048E-2</v>
      </c>
      <c r="Z56">
        <v>4.0800000000000003E-3</v>
      </c>
      <c r="AA56">
        <v>0</v>
      </c>
    </row>
    <row r="57" spans="1:27" x14ac:dyDescent="0.25">
      <c r="A57">
        <v>57.416460000000001</v>
      </c>
      <c r="B57">
        <v>23.999169999999999</v>
      </c>
      <c r="C57">
        <v>20.94903</v>
      </c>
      <c r="D57">
        <v>20.641839999999998</v>
      </c>
      <c r="E57">
        <v>24.08794</v>
      </c>
      <c r="F57">
        <v>7.5800000000000006E-2</v>
      </c>
      <c r="G57">
        <v>0</v>
      </c>
      <c r="H57">
        <v>0.41810000000000003</v>
      </c>
      <c r="I57">
        <v>0.48476000000000002</v>
      </c>
      <c r="J57">
        <v>0.13169</v>
      </c>
      <c r="K57">
        <v>-6.3979999999999995E-2</v>
      </c>
      <c r="L57">
        <v>1.77786</v>
      </c>
      <c r="M57">
        <v>4.8899999999999999E-2</v>
      </c>
      <c r="N57">
        <v>9.74E-2</v>
      </c>
      <c r="O57">
        <v>143.07012</v>
      </c>
      <c r="P57">
        <v>123.3986</v>
      </c>
      <c r="Q57">
        <v>875.34625000000005</v>
      </c>
      <c r="R57">
        <v>465.84622999999999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6.2500000000000003E-3</v>
      </c>
      <c r="X57">
        <v>4.1700000000000001E-3</v>
      </c>
      <c r="Y57">
        <v>1.0489999999999999E-2</v>
      </c>
      <c r="Z57">
        <v>4.0800000000000003E-3</v>
      </c>
      <c r="AA57">
        <v>0</v>
      </c>
    </row>
    <row r="58" spans="1:27" x14ac:dyDescent="0.25">
      <c r="A58">
        <v>58.418790000000001</v>
      </c>
      <c r="B58">
        <v>23.998609999999999</v>
      </c>
      <c r="C58">
        <v>20.948460000000001</v>
      </c>
      <c r="D58">
        <v>20.641539999999999</v>
      </c>
      <c r="E58">
        <v>24.087589999999999</v>
      </c>
      <c r="F58">
        <v>7.485E-2</v>
      </c>
      <c r="G58">
        <v>0</v>
      </c>
      <c r="H58">
        <v>0.41849999999999998</v>
      </c>
      <c r="I58">
        <v>0.48731000000000002</v>
      </c>
      <c r="J58">
        <v>0.14853</v>
      </c>
      <c r="K58">
        <v>-6.275E-2</v>
      </c>
      <c r="L58">
        <v>1.7769200000000001</v>
      </c>
      <c r="M58">
        <v>5.5289999999999999E-2</v>
      </c>
      <c r="N58">
        <v>9.6100000000000005E-2</v>
      </c>
      <c r="O58">
        <v>143.82393999999999</v>
      </c>
      <c r="P58">
        <v>123.51451</v>
      </c>
      <c r="Q58">
        <v>987.26089999999999</v>
      </c>
      <c r="R58">
        <v>460.00258000000002</v>
      </c>
      <c r="S58" t="s">
        <v>27</v>
      </c>
      <c r="T58" t="e" cm="1">
        <f t="array" ref="T58">-Inf</f>
        <v>#NAME?</v>
      </c>
      <c r="U58">
        <v>3.8600000000000001E-3</v>
      </c>
      <c r="V58">
        <v>8.1399999999999997E-3</v>
      </c>
      <c r="W58">
        <v>6.2599999999999999E-3</v>
      </c>
      <c r="X58">
        <v>4.1999999999999997E-3</v>
      </c>
      <c r="Y58">
        <v>1.0489999999999999E-2</v>
      </c>
      <c r="Z58">
        <v>4.0800000000000003E-3</v>
      </c>
      <c r="AA58">
        <v>0</v>
      </c>
    </row>
    <row r="59" spans="1:27" x14ac:dyDescent="0.25">
      <c r="A59">
        <v>59.420749999999998</v>
      </c>
      <c r="B59">
        <v>23.999849999999999</v>
      </c>
      <c r="C59">
        <v>20.94802</v>
      </c>
      <c r="D59">
        <v>20.64246</v>
      </c>
      <c r="E59">
        <v>24.087</v>
      </c>
      <c r="F59">
        <v>7.4609999999999996E-2</v>
      </c>
      <c r="G59">
        <v>0</v>
      </c>
      <c r="H59">
        <v>0.41842000000000001</v>
      </c>
      <c r="I59">
        <v>0.48625000000000002</v>
      </c>
      <c r="J59">
        <v>0.13346</v>
      </c>
      <c r="K59">
        <v>-6.3519999999999993E-2</v>
      </c>
      <c r="L59">
        <v>1.77833</v>
      </c>
      <c r="M59">
        <v>4.8660000000000002E-2</v>
      </c>
      <c r="N59">
        <v>9.536E-2</v>
      </c>
      <c r="O59">
        <v>143.51261</v>
      </c>
      <c r="P59">
        <v>123.49106</v>
      </c>
      <c r="Q59">
        <v>887.05286999999998</v>
      </c>
      <c r="R59">
        <v>458.52767999999998</v>
      </c>
      <c r="S59" t="s">
        <v>27</v>
      </c>
      <c r="T59" t="e" cm="1">
        <f t="array" ref="T59">-Inf</f>
        <v>#NAME?</v>
      </c>
      <c r="U59">
        <v>3.8500000000000001E-3</v>
      </c>
      <c r="V59">
        <v>8.1399999999999997E-3</v>
      </c>
      <c r="W59">
        <v>6.2599999999999999E-3</v>
      </c>
      <c r="X59">
        <v>4.1799999999999997E-3</v>
      </c>
      <c r="Y59">
        <v>1.0489999999999999E-2</v>
      </c>
      <c r="Z59">
        <v>4.0800000000000003E-3</v>
      </c>
      <c r="AA59">
        <v>0</v>
      </c>
    </row>
    <row r="60" spans="1:27" x14ac:dyDescent="0.25">
      <c r="A60">
        <v>60.421010000000003</v>
      </c>
      <c r="B60">
        <v>23.99953</v>
      </c>
      <c r="C60">
        <v>20.948419999999999</v>
      </c>
      <c r="D60">
        <v>20.642759999999999</v>
      </c>
      <c r="E60">
        <v>24.08822</v>
      </c>
      <c r="F60">
        <v>7.4389999999999998E-2</v>
      </c>
      <c r="G60">
        <v>0</v>
      </c>
      <c r="H60">
        <v>0.41874</v>
      </c>
      <c r="I60">
        <v>0.48537999999999998</v>
      </c>
      <c r="J60">
        <v>0.13392999999999999</v>
      </c>
      <c r="K60">
        <v>-6.0040000000000003E-2</v>
      </c>
      <c r="L60">
        <v>1.7777000000000001</v>
      </c>
      <c r="M60">
        <v>4.9689999999999998E-2</v>
      </c>
      <c r="N60">
        <v>9.5119999999999996E-2</v>
      </c>
      <c r="O60">
        <v>143.25389000000001</v>
      </c>
      <c r="P60">
        <v>123.58787</v>
      </c>
      <c r="Q60">
        <v>890.21765000000005</v>
      </c>
      <c r="R60">
        <v>457.20283000000001</v>
      </c>
      <c r="S60" t="s">
        <v>27</v>
      </c>
      <c r="T60" t="e" cm="1">
        <f t="array" ref="T60">-Inf</f>
        <v>#NAME?</v>
      </c>
      <c r="U60">
        <v>3.8600000000000001E-3</v>
      </c>
      <c r="V60">
        <v>8.1399999999999997E-3</v>
      </c>
      <c r="W60">
        <v>6.2500000000000003E-3</v>
      </c>
      <c r="X60">
        <v>4.1799999999999997E-3</v>
      </c>
      <c r="Y60">
        <v>1.0500000000000001E-2</v>
      </c>
      <c r="Z60">
        <v>4.0800000000000003E-3</v>
      </c>
      <c r="AA60">
        <v>0</v>
      </c>
    </row>
    <row r="61" spans="1:27" x14ac:dyDescent="0.25">
      <c r="A61">
        <v>61.424320000000002</v>
      </c>
      <c r="B61">
        <v>24.000610000000002</v>
      </c>
      <c r="C61">
        <v>20.94801</v>
      </c>
      <c r="D61">
        <v>20.642399999999999</v>
      </c>
      <c r="E61">
        <v>24.086950000000002</v>
      </c>
      <c r="F61">
        <v>7.4329999999999993E-2</v>
      </c>
      <c r="G61">
        <v>0</v>
      </c>
      <c r="H61">
        <v>0.41818</v>
      </c>
      <c r="I61">
        <v>0.48726000000000003</v>
      </c>
      <c r="J61">
        <v>0.14585000000000001</v>
      </c>
      <c r="K61">
        <v>-6.4949999999999994E-2</v>
      </c>
      <c r="L61">
        <v>1.7800400000000001</v>
      </c>
      <c r="M61">
        <v>5.2679999999999998E-2</v>
      </c>
      <c r="N61">
        <v>9.5019999999999993E-2</v>
      </c>
      <c r="O61">
        <v>143.81004999999999</v>
      </c>
      <c r="P61">
        <v>123.42213</v>
      </c>
      <c r="Q61">
        <v>969.42929000000004</v>
      </c>
      <c r="R61">
        <v>456.78595999999999</v>
      </c>
      <c r="S61" t="s">
        <v>27</v>
      </c>
      <c r="T61" t="e" cm="1">
        <f t="array" ref="T61">-Inf</f>
        <v>#NAME?</v>
      </c>
      <c r="U61">
        <v>3.8500000000000001E-3</v>
      </c>
      <c r="V61">
        <v>8.1399999999999997E-3</v>
      </c>
      <c r="W61">
        <v>6.2599999999999999E-3</v>
      </c>
      <c r="X61">
        <v>4.1900000000000001E-3</v>
      </c>
      <c r="Y61">
        <v>1.0489999999999999E-2</v>
      </c>
      <c r="Z61">
        <v>4.0800000000000003E-3</v>
      </c>
      <c r="AA61">
        <v>0</v>
      </c>
    </row>
    <row r="62" spans="1:27" x14ac:dyDescent="0.25">
      <c r="A62">
        <v>62.426639999999999</v>
      </c>
      <c r="B62">
        <v>24.001899999999999</v>
      </c>
      <c r="C62">
        <v>20.948350000000001</v>
      </c>
      <c r="D62">
        <v>20.642720000000001</v>
      </c>
      <c r="E62">
        <v>24.087820000000001</v>
      </c>
      <c r="F62">
        <v>7.4529999999999999E-2</v>
      </c>
      <c r="G62">
        <v>0</v>
      </c>
      <c r="H62">
        <v>0.41794999999999999</v>
      </c>
      <c r="I62">
        <v>0.48562</v>
      </c>
      <c r="J62">
        <v>0.14834</v>
      </c>
      <c r="K62">
        <v>-6.2649999999999997E-2</v>
      </c>
      <c r="L62">
        <v>1.77725</v>
      </c>
      <c r="M62">
        <v>5.3319999999999999E-2</v>
      </c>
      <c r="N62">
        <v>9.5280000000000004E-2</v>
      </c>
      <c r="O62">
        <v>143.32474999999999</v>
      </c>
      <c r="P62">
        <v>123.35384999999999</v>
      </c>
      <c r="Q62">
        <v>986.03196000000003</v>
      </c>
      <c r="R62">
        <v>458.03104000000002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6.2500000000000003E-3</v>
      </c>
      <c r="X62">
        <v>4.1999999999999997E-3</v>
      </c>
      <c r="Y62">
        <v>1.0489999999999999E-2</v>
      </c>
      <c r="Z62">
        <v>4.0800000000000003E-3</v>
      </c>
      <c r="AA62">
        <v>0</v>
      </c>
    </row>
    <row r="63" spans="1:27" x14ac:dyDescent="0.25">
      <c r="A63">
        <v>63.427959999999999</v>
      </c>
      <c r="B63">
        <v>24.001159999999999</v>
      </c>
      <c r="C63">
        <v>20.948910000000001</v>
      </c>
      <c r="D63">
        <v>20.642659999999999</v>
      </c>
      <c r="E63">
        <v>24.089590000000001</v>
      </c>
      <c r="F63">
        <v>7.5120000000000006E-2</v>
      </c>
      <c r="G63">
        <v>0</v>
      </c>
      <c r="H63">
        <v>0.41824</v>
      </c>
      <c r="I63">
        <v>0.48701</v>
      </c>
      <c r="J63">
        <v>0.14111000000000001</v>
      </c>
      <c r="K63">
        <v>-6.7519999999999997E-2</v>
      </c>
      <c r="L63">
        <v>1.77607</v>
      </c>
      <c r="M63">
        <v>5.2200000000000003E-2</v>
      </c>
      <c r="N63">
        <v>9.6229999999999996E-2</v>
      </c>
      <c r="O63">
        <v>143.73697000000001</v>
      </c>
      <c r="P63">
        <v>123.43962999999999</v>
      </c>
      <c r="Q63">
        <v>937.95525999999995</v>
      </c>
      <c r="R63">
        <v>461.65213</v>
      </c>
      <c r="S63" t="s">
        <v>27</v>
      </c>
      <c r="T63" t="e" cm="1">
        <f t="array" ref="T63">-Inf</f>
        <v>#NAME?</v>
      </c>
      <c r="U63">
        <v>3.8500000000000001E-3</v>
      </c>
      <c r="V63">
        <v>8.1300000000000001E-3</v>
      </c>
      <c r="W63">
        <v>6.2599999999999999E-3</v>
      </c>
      <c r="X63">
        <v>4.1900000000000001E-3</v>
      </c>
      <c r="Y63">
        <v>1.0489999999999999E-2</v>
      </c>
      <c r="Z63">
        <v>4.0800000000000003E-3</v>
      </c>
      <c r="AA63">
        <v>0</v>
      </c>
    </row>
    <row r="64" spans="1:27" x14ac:dyDescent="0.25">
      <c r="A64">
        <v>64.431280000000001</v>
      </c>
      <c r="B64">
        <v>24.00056</v>
      </c>
      <c r="C64">
        <v>20.947890000000001</v>
      </c>
      <c r="D64">
        <v>20.642669999999999</v>
      </c>
      <c r="E64">
        <v>24.089189999999999</v>
      </c>
      <c r="F64">
        <v>7.5480000000000005E-2</v>
      </c>
      <c r="G64">
        <v>0</v>
      </c>
      <c r="H64">
        <v>0.41754999999999998</v>
      </c>
      <c r="I64">
        <v>0.48674000000000001</v>
      </c>
      <c r="J64">
        <v>0.13167999999999999</v>
      </c>
      <c r="K64">
        <v>-6.3130000000000006E-2</v>
      </c>
      <c r="L64">
        <v>1.77589</v>
      </c>
      <c r="M64">
        <v>4.8820000000000002E-2</v>
      </c>
      <c r="N64">
        <v>9.6369999999999997E-2</v>
      </c>
      <c r="O64">
        <v>143.65601000000001</v>
      </c>
      <c r="P64">
        <v>123.23459</v>
      </c>
      <c r="Q64">
        <v>875.27194999999995</v>
      </c>
      <c r="R64">
        <v>463.88234999999997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6.2599999999999999E-3</v>
      </c>
      <c r="X64">
        <v>4.1700000000000001E-3</v>
      </c>
      <c r="Y64">
        <v>1.048E-2</v>
      </c>
      <c r="Z64">
        <v>4.0800000000000003E-3</v>
      </c>
      <c r="AA64">
        <v>0</v>
      </c>
    </row>
    <row r="65" spans="1:27" x14ac:dyDescent="0.25">
      <c r="A65">
        <v>65.43459</v>
      </c>
      <c r="B65">
        <v>24.001169999999998</v>
      </c>
      <c r="C65">
        <v>20.94829</v>
      </c>
      <c r="D65">
        <v>20.642720000000001</v>
      </c>
      <c r="E65">
        <v>24.089189999999999</v>
      </c>
      <c r="F65">
        <v>7.5689999999999993E-2</v>
      </c>
      <c r="G65">
        <v>0</v>
      </c>
      <c r="H65">
        <v>0.41772999999999999</v>
      </c>
      <c r="I65">
        <v>0.48544999999999999</v>
      </c>
      <c r="J65">
        <v>0.13914000000000001</v>
      </c>
      <c r="K65">
        <v>-6.3189999999999996E-2</v>
      </c>
      <c r="L65">
        <v>1.7757499999999999</v>
      </c>
      <c r="M65">
        <v>5.1229999999999998E-2</v>
      </c>
      <c r="N65">
        <v>9.6750000000000003E-2</v>
      </c>
      <c r="O65">
        <v>143.27455</v>
      </c>
      <c r="P65">
        <v>123.28878</v>
      </c>
      <c r="Q65">
        <v>924.86672999999996</v>
      </c>
      <c r="R65">
        <v>465.20443999999998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6.2500000000000003E-3</v>
      </c>
      <c r="X65">
        <v>4.1799999999999997E-3</v>
      </c>
      <c r="Y65">
        <v>1.048E-2</v>
      </c>
      <c r="Z65">
        <v>4.0800000000000003E-3</v>
      </c>
      <c r="AA65">
        <v>0</v>
      </c>
    </row>
    <row r="66" spans="1:27" x14ac:dyDescent="0.25">
      <c r="A66">
        <v>66.436909999999997</v>
      </c>
      <c r="B66">
        <v>24.001380000000001</v>
      </c>
      <c r="C66">
        <v>20.948029999999999</v>
      </c>
      <c r="D66">
        <v>20.642900000000001</v>
      </c>
      <c r="E66">
        <v>24.088909999999998</v>
      </c>
      <c r="F66">
        <v>7.5480000000000005E-2</v>
      </c>
      <c r="G66">
        <v>0</v>
      </c>
      <c r="H66">
        <v>0.41793000000000002</v>
      </c>
      <c r="I66">
        <v>0.48581000000000002</v>
      </c>
      <c r="J66">
        <v>0.1323</v>
      </c>
      <c r="K66">
        <v>-6.5540000000000001E-2</v>
      </c>
      <c r="L66">
        <v>1.77522</v>
      </c>
      <c r="M66">
        <v>4.8439999999999997E-2</v>
      </c>
      <c r="N66">
        <v>9.6339999999999995E-2</v>
      </c>
      <c r="O66">
        <v>143.37996000000001</v>
      </c>
      <c r="P66">
        <v>123.34762000000001</v>
      </c>
      <c r="Q66">
        <v>879.42404999999997</v>
      </c>
      <c r="R66">
        <v>463.86354</v>
      </c>
      <c r="S66" t="s">
        <v>27</v>
      </c>
      <c r="T66" t="e" cm="1">
        <f t="array" ref="T66">-Inf</f>
        <v>#NAME?</v>
      </c>
      <c r="U66">
        <v>3.8500000000000001E-3</v>
      </c>
      <c r="V66">
        <v>8.1300000000000001E-3</v>
      </c>
      <c r="W66">
        <v>6.2500000000000003E-3</v>
      </c>
      <c r="X66">
        <v>4.1700000000000001E-3</v>
      </c>
      <c r="Y66">
        <v>1.0489999999999999E-2</v>
      </c>
      <c r="Z66">
        <v>4.0800000000000003E-3</v>
      </c>
      <c r="AA66">
        <v>0</v>
      </c>
    </row>
    <row r="67" spans="1:27" x14ac:dyDescent="0.25">
      <c r="A67">
        <v>67.438239999999993</v>
      </c>
      <c r="B67">
        <v>24.002359999999999</v>
      </c>
      <c r="C67">
        <v>20.94829</v>
      </c>
      <c r="D67">
        <v>20.642990000000001</v>
      </c>
      <c r="E67">
        <v>24.08728</v>
      </c>
      <c r="F67">
        <v>7.5990000000000002E-2</v>
      </c>
      <c r="G67">
        <v>0</v>
      </c>
      <c r="H67">
        <v>0.41786000000000001</v>
      </c>
      <c r="I67">
        <v>0.48623</v>
      </c>
      <c r="J67">
        <v>0.13302</v>
      </c>
      <c r="K67">
        <v>-6.1150000000000003E-2</v>
      </c>
      <c r="L67">
        <v>1.7770300000000001</v>
      </c>
      <c r="M67">
        <v>4.725E-2</v>
      </c>
      <c r="N67">
        <v>9.7040000000000001E-2</v>
      </c>
      <c r="O67">
        <v>143.50534999999999</v>
      </c>
      <c r="P67">
        <v>123.32752000000001</v>
      </c>
      <c r="Q67">
        <v>884.15246000000002</v>
      </c>
      <c r="R67">
        <v>466.99400000000003</v>
      </c>
      <c r="S67" t="s">
        <v>27</v>
      </c>
      <c r="T67" t="e" cm="1">
        <f t="array" ref="T67">-Inf</f>
        <v>#NAME?</v>
      </c>
      <c r="U67">
        <v>3.8600000000000001E-3</v>
      </c>
      <c r="V67">
        <v>8.1399999999999997E-3</v>
      </c>
      <c r="W67">
        <v>6.2599999999999999E-3</v>
      </c>
      <c r="X67">
        <v>4.1799999999999997E-3</v>
      </c>
      <c r="Y67">
        <v>1.048E-2</v>
      </c>
      <c r="Z67">
        <v>4.0800000000000003E-3</v>
      </c>
      <c r="AA67">
        <v>0</v>
      </c>
    </row>
    <row r="68" spans="1:27" x14ac:dyDescent="0.25">
      <c r="A68">
        <v>68.441550000000007</v>
      </c>
      <c r="B68">
        <v>24.00337</v>
      </c>
      <c r="C68">
        <v>20.948720000000002</v>
      </c>
      <c r="D68">
        <v>20.641690000000001</v>
      </c>
      <c r="E68">
        <v>24.086639999999999</v>
      </c>
      <c r="F68">
        <v>7.5840000000000005E-2</v>
      </c>
      <c r="G68">
        <v>0</v>
      </c>
      <c r="H68">
        <v>0.41761999999999999</v>
      </c>
      <c r="I68">
        <v>0.48526999999999998</v>
      </c>
      <c r="J68">
        <v>0.13567000000000001</v>
      </c>
      <c r="K68">
        <v>-6.3789999999999999E-2</v>
      </c>
      <c r="L68">
        <v>1.7759799999999999</v>
      </c>
      <c r="M68">
        <v>4.7260000000000003E-2</v>
      </c>
      <c r="N68">
        <v>9.74E-2</v>
      </c>
      <c r="O68">
        <v>143.22217000000001</v>
      </c>
      <c r="P68">
        <v>123.25475</v>
      </c>
      <c r="Q68">
        <v>901.79012999999998</v>
      </c>
      <c r="R68">
        <v>466.08314000000001</v>
      </c>
      <c r="S68" t="s">
        <v>27</v>
      </c>
      <c r="T68" t="e" cm="1">
        <f t="array" ref="T68">-Inf</f>
        <v>#NAME?</v>
      </c>
      <c r="U68">
        <v>3.8500000000000001E-3</v>
      </c>
      <c r="V68">
        <v>8.1300000000000001E-3</v>
      </c>
      <c r="W68">
        <v>6.2500000000000003E-3</v>
      </c>
      <c r="X68">
        <v>4.1799999999999997E-3</v>
      </c>
      <c r="Y68">
        <v>1.048E-2</v>
      </c>
      <c r="Z68">
        <v>4.0800000000000003E-3</v>
      </c>
      <c r="AA68">
        <v>0</v>
      </c>
    </row>
    <row r="69" spans="1:27" x14ac:dyDescent="0.25">
      <c r="A69">
        <v>69.442859999999996</v>
      </c>
      <c r="B69">
        <v>24.004049999999999</v>
      </c>
      <c r="C69">
        <v>20.949169999999999</v>
      </c>
      <c r="D69">
        <v>20.642720000000001</v>
      </c>
      <c r="E69">
        <v>24.08755</v>
      </c>
      <c r="F69">
        <v>7.5810000000000002E-2</v>
      </c>
      <c r="G69">
        <v>0</v>
      </c>
      <c r="H69">
        <v>0.41830000000000001</v>
      </c>
      <c r="I69">
        <v>0.48583999999999999</v>
      </c>
      <c r="J69">
        <v>0.12905</v>
      </c>
      <c r="K69">
        <v>-6.6129999999999994E-2</v>
      </c>
      <c r="L69">
        <v>1.77864</v>
      </c>
      <c r="M69">
        <v>4.5069999999999999E-2</v>
      </c>
      <c r="N69">
        <v>9.7180000000000002E-2</v>
      </c>
      <c r="O69">
        <v>143.39003</v>
      </c>
      <c r="P69">
        <v>123.45797</v>
      </c>
      <c r="Q69">
        <v>857.79309999999998</v>
      </c>
      <c r="R69">
        <v>465.89501999999999</v>
      </c>
      <c r="S69" t="s">
        <v>27</v>
      </c>
      <c r="T69" t="e" cm="1">
        <f t="array" ref="T69">-Inf</f>
        <v>#NAME?</v>
      </c>
      <c r="U69">
        <v>3.8500000000000001E-3</v>
      </c>
      <c r="V69">
        <v>8.1399999999999997E-3</v>
      </c>
      <c r="W69">
        <v>6.2500000000000003E-3</v>
      </c>
      <c r="X69">
        <v>4.1700000000000001E-3</v>
      </c>
      <c r="Y69">
        <v>1.0489999999999999E-2</v>
      </c>
      <c r="Z69">
        <v>4.0800000000000003E-3</v>
      </c>
      <c r="AA69">
        <v>0</v>
      </c>
    </row>
    <row r="70" spans="1:27" x14ac:dyDescent="0.25">
      <c r="A70">
        <v>70.446179999999998</v>
      </c>
      <c r="B70">
        <v>24.004670000000001</v>
      </c>
      <c r="C70">
        <v>20.94773</v>
      </c>
      <c r="D70">
        <v>20.642939999999999</v>
      </c>
      <c r="E70">
        <v>24.087430000000001</v>
      </c>
      <c r="F70">
        <v>7.6759999999999995E-2</v>
      </c>
      <c r="G70">
        <v>0</v>
      </c>
      <c r="H70">
        <v>0.41776000000000002</v>
      </c>
      <c r="I70">
        <v>0.48524</v>
      </c>
      <c r="J70">
        <v>0.13464000000000001</v>
      </c>
      <c r="K70">
        <v>-6.1769999999999999E-2</v>
      </c>
      <c r="L70">
        <v>1.77678</v>
      </c>
      <c r="M70">
        <v>4.6609999999999999E-2</v>
      </c>
      <c r="N70">
        <v>9.7860000000000003E-2</v>
      </c>
      <c r="O70">
        <v>143.21307999999999</v>
      </c>
      <c r="P70">
        <v>123.29646</v>
      </c>
      <c r="Q70">
        <v>894.96943999999996</v>
      </c>
      <c r="R70">
        <v>471.73061000000001</v>
      </c>
      <c r="S70" t="s">
        <v>27</v>
      </c>
      <c r="T70" t="e" cm="1">
        <f t="array" ref="T70">-Inf</f>
        <v>#NAME?</v>
      </c>
      <c r="U70">
        <v>3.8600000000000001E-3</v>
      </c>
      <c r="V70">
        <v>8.1399999999999997E-3</v>
      </c>
      <c r="W70">
        <v>6.2500000000000003E-3</v>
      </c>
      <c r="X70">
        <v>4.1799999999999997E-3</v>
      </c>
      <c r="Y70">
        <v>1.048E-2</v>
      </c>
      <c r="Z70">
        <v>4.0899999999999999E-3</v>
      </c>
      <c r="AA70">
        <v>0</v>
      </c>
    </row>
    <row r="71" spans="1:27" x14ac:dyDescent="0.25">
      <c r="A71">
        <v>71.4495</v>
      </c>
      <c r="B71">
        <v>24.00553</v>
      </c>
      <c r="C71">
        <v>20.948270000000001</v>
      </c>
      <c r="D71">
        <v>20.641839999999998</v>
      </c>
      <c r="E71">
        <v>24.087240000000001</v>
      </c>
      <c r="F71">
        <v>7.5480000000000005E-2</v>
      </c>
      <c r="G71">
        <v>0</v>
      </c>
      <c r="H71">
        <v>0.41839999999999999</v>
      </c>
      <c r="I71">
        <v>0.48569000000000001</v>
      </c>
      <c r="J71">
        <v>0.12941</v>
      </c>
      <c r="K71">
        <v>-6.4219999999999999E-2</v>
      </c>
      <c r="L71">
        <v>1.77769</v>
      </c>
      <c r="M71">
        <v>4.4229999999999998E-2</v>
      </c>
      <c r="N71">
        <v>9.6759999999999999E-2</v>
      </c>
      <c r="O71">
        <v>143.34522000000001</v>
      </c>
      <c r="P71">
        <v>123.48518</v>
      </c>
      <c r="Q71">
        <v>860.23499000000004</v>
      </c>
      <c r="R71">
        <v>463.90458999999998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6.2500000000000003E-3</v>
      </c>
      <c r="X71">
        <v>4.1700000000000001E-3</v>
      </c>
      <c r="Y71">
        <v>1.0489999999999999E-2</v>
      </c>
      <c r="Z71">
        <v>4.0800000000000003E-3</v>
      </c>
      <c r="AA71">
        <v>0</v>
      </c>
    </row>
    <row r="72" spans="1:27" x14ac:dyDescent="0.25">
      <c r="A72">
        <v>72.452820000000003</v>
      </c>
      <c r="B72">
        <v>24.005990000000001</v>
      </c>
      <c r="C72">
        <v>20.949020000000001</v>
      </c>
      <c r="D72">
        <v>20.642299999999999</v>
      </c>
      <c r="E72">
        <v>24.08531</v>
      </c>
      <c r="F72">
        <v>7.6050000000000006E-2</v>
      </c>
      <c r="G72">
        <v>0</v>
      </c>
      <c r="H72">
        <v>0.41957</v>
      </c>
      <c r="I72">
        <v>0.48560999999999999</v>
      </c>
      <c r="J72">
        <v>0.13319</v>
      </c>
      <c r="K72">
        <v>-6.0940000000000001E-2</v>
      </c>
      <c r="L72">
        <v>1.78026</v>
      </c>
      <c r="M72">
        <v>4.419E-2</v>
      </c>
      <c r="N72">
        <v>9.7570000000000004E-2</v>
      </c>
      <c r="O72">
        <v>143.32323</v>
      </c>
      <c r="P72">
        <v>123.83176</v>
      </c>
      <c r="Q72">
        <v>885.31457999999998</v>
      </c>
      <c r="R72">
        <v>467.36595999999997</v>
      </c>
      <c r="S72" t="s">
        <v>27</v>
      </c>
      <c r="T72" t="e" cm="1">
        <f t="array" ref="T72">-Inf</f>
        <v>#NAME?</v>
      </c>
      <c r="U72">
        <v>3.8600000000000001E-3</v>
      </c>
      <c r="V72">
        <v>8.1399999999999997E-3</v>
      </c>
      <c r="W72">
        <v>6.2500000000000003E-3</v>
      </c>
      <c r="X72">
        <v>4.1799999999999997E-3</v>
      </c>
      <c r="Y72">
        <v>1.051E-2</v>
      </c>
      <c r="Z72">
        <v>4.0800000000000003E-3</v>
      </c>
      <c r="AA72">
        <v>0</v>
      </c>
    </row>
    <row r="73" spans="1:27" x14ac:dyDescent="0.25">
      <c r="A73">
        <v>73.454149999999998</v>
      </c>
      <c r="B73">
        <v>24.005960000000002</v>
      </c>
      <c r="C73">
        <v>20.949179999999998</v>
      </c>
      <c r="D73">
        <v>20.64273</v>
      </c>
      <c r="E73">
        <v>24.08737</v>
      </c>
      <c r="F73">
        <v>7.6009999999999994E-2</v>
      </c>
      <c r="G73">
        <v>0</v>
      </c>
      <c r="H73">
        <v>0.41871999999999998</v>
      </c>
      <c r="I73">
        <v>0.48671999999999999</v>
      </c>
      <c r="J73">
        <v>0.14101</v>
      </c>
      <c r="K73">
        <v>-6.1030000000000001E-2</v>
      </c>
      <c r="L73">
        <v>1.7817799999999999</v>
      </c>
      <c r="M73">
        <v>4.802E-2</v>
      </c>
      <c r="N73">
        <v>9.7439999999999999E-2</v>
      </c>
      <c r="O73">
        <v>143.64855</v>
      </c>
      <c r="P73">
        <v>123.57915</v>
      </c>
      <c r="Q73">
        <v>937.30260999999996</v>
      </c>
      <c r="R73">
        <v>467.15096999999997</v>
      </c>
      <c r="S73" t="s">
        <v>27</v>
      </c>
      <c r="T73" t="e" cm="1">
        <f t="array" ref="T73">-Inf</f>
        <v>#NAME?</v>
      </c>
      <c r="U73">
        <v>3.8600000000000001E-3</v>
      </c>
      <c r="V73">
        <v>8.1499999999999993E-3</v>
      </c>
      <c r="W73">
        <v>6.2599999999999999E-3</v>
      </c>
      <c r="X73">
        <v>4.1900000000000001E-3</v>
      </c>
      <c r="Y73">
        <v>1.0500000000000001E-2</v>
      </c>
      <c r="Z73">
        <v>4.0800000000000003E-3</v>
      </c>
      <c r="AA73">
        <v>0</v>
      </c>
    </row>
    <row r="74" spans="1:27" x14ac:dyDescent="0.25">
      <c r="A74">
        <v>74.454849999999993</v>
      </c>
      <c r="B74">
        <v>24.007000000000001</v>
      </c>
      <c r="C74">
        <v>20.948730000000001</v>
      </c>
      <c r="D74">
        <v>20.642659999999999</v>
      </c>
      <c r="E74">
        <v>24.090430000000001</v>
      </c>
      <c r="F74">
        <v>7.6189999999999994E-2</v>
      </c>
      <c r="G74">
        <v>0</v>
      </c>
      <c r="H74">
        <v>0.41887000000000002</v>
      </c>
      <c r="I74">
        <v>0.48574000000000001</v>
      </c>
      <c r="J74">
        <v>0.13621</v>
      </c>
      <c r="K74">
        <v>-6.3109999999999999E-2</v>
      </c>
      <c r="L74">
        <v>1.77837</v>
      </c>
      <c r="M74">
        <v>4.7539999999999999E-2</v>
      </c>
      <c r="N74">
        <v>9.7549999999999998E-2</v>
      </c>
      <c r="O74">
        <v>143.35981000000001</v>
      </c>
      <c r="P74">
        <v>123.62524000000001</v>
      </c>
      <c r="Q74">
        <v>905.47727999999995</v>
      </c>
      <c r="R74">
        <v>468.27337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6.2500000000000003E-3</v>
      </c>
      <c r="X74">
        <v>4.1799999999999997E-3</v>
      </c>
      <c r="Y74">
        <v>1.0500000000000001E-2</v>
      </c>
      <c r="Z74">
        <v>4.0899999999999999E-3</v>
      </c>
      <c r="AA74">
        <v>0</v>
      </c>
    </row>
    <row r="75" spans="1:27" x14ac:dyDescent="0.25">
      <c r="A75">
        <v>75.458160000000007</v>
      </c>
      <c r="B75">
        <v>24.007829999999998</v>
      </c>
      <c r="C75">
        <v>20.94868</v>
      </c>
      <c r="D75">
        <v>20.642489999999999</v>
      </c>
      <c r="E75">
        <v>24.092079999999999</v>
      </c>
      <c r="F75">
        <v>7.5969999999999996E-2</v>
      </c>
      <c r="G75">
        <v>0</v>
      </c>
      <c r="H75">
        <v>0.41882999999999998</v>
      </c>
      <c r="I75">
        <v>0.48582999999999998</v>
      </c>
      <c r="J75">
        <v>0.13152</v>
      </c>
      <c r="K75">
        <v>-6.13E-2</v>
      </c>
      <c r="L75">
        <v>1.7763500000000001</v>
      </c>
      <c r="M75">
        <v>4.6350000000000002E-2</v>
      </c>
      <c r="N75">
        <v>9.7299999999999998E-2</v>
      </c>
      <c r="O75">
        <v>143.38867999999999</v>
      </c>
      <c r="P75">
        <v>123.61333</v>
      </c>
      <c r="Q75">
        <v>874.31627000000003</v>
      </c>
      <c r="R75">
        <v>466.87209999999999</v>
      </c>
      <c r="S75" t="s">
        <v>27</v>
      </c>
      <c r="T75" t="e" cm="1">
        <f t="array" ref="T75">-Inf</f>
        <v>#NAME?</v>
      </c>
      <c r="U75">
        <v>3.8600000000000001E-3</v>
      </c>
      <c r="V75">
        <v>8.1399999999999997E-3</v>
      </c>
      <c r="W75">
        <v>6.2500000000000003E-3</v>
      </c>
      <c r="X75">
        <v>4.1700000000000001E-3</v>
      </c>
      <c r="Y75">
        <v>1.0500000000000001E-2</v>
      </c>
      <c r="Z75">
        <v>4.0800000000000003E-3</v>
      </c>
      <c r="AA75">
        <v>0</v>
      </c>
    </row>
    <row r="76" spans="1:27" x14ac:dyDescent="0.25">
      <c r="A76">
        <v>76.462479999999999</v>
      </c>
      <c r="B76">
        <v>24.007459999999998</v>
      </c>
      <c r="C76">
        <v>20.94838</v>
      </c>
      <c r="D76">
        <v>20.642379999999999</v>
      </c>
      <c r="E76">
        <v>24.093350000000001</v>
      </c>
      <c r="F76">
        <v>7.5859999999999997E-2</v>
      </c>
      <c r="G76">
        <v>0</v>
      </c>
      <c r="H76">
        <v>0.41804000000000002</v>
      </c>
      <c r="I76">
        <v>0.48649999999999999</v>
      </c>
      <c r="J76">
        <v>0.13531000000000001</v>
      </c>
      <c r="K76">
        <v>-6.6320000000000004E-2</v>
      </c>
      <c r="L76">
        <v>1.7781</v>
      </c>
      <c r="M76">
        <v>4.8619999999999997E-2</v>
      </c>
      <c r="N76">
        <v>9.7100000000000006E-2</v>
      </c>
      <c r="O76">
        <v>143.584</v>
      </c>
      <c r="P76">
        <v>123.37983</v>
      </c>
      <c r="Q76">
        <v>899.51472999999999</v>
      </c>
      <c r="R76">
        <v>466.21829000000002</v>
      </c>
      <c r="S76" t="s">
        <v>27</v>
      </c>
      <c r="T76" t="e" cm="1">
        <f t="array" ref="T76">-Inf</f>
        <v>#NAME?</v>
      </c>
      <c r="U76">
        <v>3.8500000000000001E-3</v>
      </c>
      <c r="V76">
        <v>8.1399999999999997E-3</v>
      </c>
      <c r="W76">
        <v>6.2599999999999999E-3</v>
      </c>
      <c r="X76">
        <v>4.1799999999999997E-3</v>
      </c>
      <c r="Y76">
        <v>1.0489999999999999E-2</v>
      </c>
      <c r="Z76">
        <v>4.0800000000000003E-3</v>
      </c>
      <c r="AA76">
        <v>0</v>
      </c>
    </row>
    <row r="77" spans="1:27" x14ac:dyDescent="0.25">
      <c r="A77">
        <v>77.463809999999995</v>
      </c>
      <c r="B77">
        <v>24.008179999999999</v>
      </c>
      <c r="C77">
        <v>20.948180000000001</v>
      </c>
      <c r="D77">
        <v>20.642769999999999</v>
      </c>
      <c r="E77">
        <v>24.095829999999999</v>
      </c>
      <c r="F77">
        <v>7.6050000000000006E-2</v>
      </c>
      <c r="G77">
        <v>0</v>
      </c>
      <c r="H77">
        <v>0.41887000000000002</v>
      </c>
      <c r="I77">
        <v>0.48765999999999998</v>
      </c>
      <c r="J77">
        <v>0.14158000000000001</v>
      </c>
      <c r="K77">
        <v>-6.1690000000000002E-2</v>
      </c>
      <c r="L77">
        <v>1.77434</v>
      </c>
      <c r="M77">
        <v>5.1909999999999998E-2</v>
      </c>
      <c r="N77">
        <v>9.7159999999999996E-2</v>
      </c>
      <c r="O77">
        <v>143.92739</v>
      </c>
      <c r="P77">
        <v>123.62515</v>
      </c>
      <c r="Q77">
        <v>941.25882999999999</v>
      </c>
      <c r="R77">
        <v>467.41338000000002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6.2599999999999999E-3</v>
      </c>
      <c r="X77">
        <v>4.1900000000000001E-3</v>
      </c>
      <c r="Y77">
        <v>1.0500000000000001E-2</v>
      </c>
      <c r="Z77">
        <v>4.0800000000000003E-3</v>
      </c>
      <c r="AA77">
        <v>0</v>
      </c>
    </row>
    <row r="78" spans="1:27" x14ac:dyDescent="0.25">
      <c r="A78">
        <v>78.467110000000005</v>
      </c>
      <c r="B78">
        <v>24.006779999999999</v>
      </c>
      <c r="C78">
        <v>20.948910000000001</v>
      </c>
      <c r="D78">
        <v>20.642790000000002</v>
      </c>
      <c r="E78">
        <v>24.095469999999999</v>
      </c>
      <c r="F78">
        <v>7.5910000000000005E-2</v>
      </c>
      <c r="G78">
        <v>0</v>
      </c>
      <c r="H78">
        <v>0.41844999999999999</v>
      </c>
      <c r="I78">
        <v>0.48785000000000001</v>
      </c>
      <c r="J78">
        <v>0.14149999999999999</v>
      </c>
      <c r="K78">
        <v>-6.454E-2</v>
      </c>
      <c r="L78">
        <v>1.77949</v>
      </c>
      <c r="M78">
        <v>5.2499999999999998E-2</v>
      </c>
      <c r="N78">
        <v>9.7210000000000005E-2</v>
      </c>
      <c r="O78">
        <v>143.98344</v>
      </c>
      <c r="P78">
        <v>123.50188</v>
      </c>
      <c r="Q78">
        <v>940.69691999999998</v>
      </c>
      <c r="R78">
        <v>466.55419999999998</v>
      </c>
      <c r="S78" t="s">
        <v>27</v>
      </c>
      <c r="T78" t="e" cm="1">
        <f t="array" ref="T78">-Inf</f>
        <v>#NAME?</v>
      </c>
      <c r="U78">
        <v>3.8500000000000001E-3</v>
      </c>
      <c r="V78">
        <v>8.1399999999999997E-3</v>
      </c>
      <c r="W78">
        <v>6.2599999999999999E-3</v>
      </c>
      <c r="X78">
        <v>4.1900000000000001E-3</v>
      </c>
      <c r="Y78">
        <v>1.0489999999999999E-2</v>
      </c>
      <c r="Z78">
        <v>4.0800000000000003E-3</v>
      </c>
      <c r="AA78">
        <v>0</v>
      </c>
    </row>
    <row r="79" spans="1:27" x14ac:dyDescent="0.25">
      <c r="A79">
        <v>79.469459999999998</v>
      </c>
      <c r="B79">
        <v>24.0075</v>
      </c>
      <c r="C79">
        <v>20.948119999999999</v>
      </c>
      <c r="D79">
        <v>20.643170000000001</v>
      </c>
      <c r="E79">
        <v>24.09545</v>
      </c>
      <c r="F79">
        <v>7.6090000000000005E-2</v>
      </c>
      <c r="G79">
        <v>0</v>
      </c>
      <c r="H79">
        <v>0.41825000000000001</v>
      </c>
      <c r="I79">
        <v>0.48504999999999998</v>
      </c>
      <c r="J79">
        <v>0.13375999999999999</v>
      </c>
      <c r="K79">
        <v>-6.4570000000000002E-2</v>
      </c>
      <c r="L79">
        <v>1.7751300000000001</v>
      </c>
      <c r="M79">
        <v>4.9209999999999997E-2</v>
      </c>
      <c r="N79">
        <v>9.7059999999999994E-2</v>
      </c>
      <c r="O79">
        <v>143.15639999999999</v>
      </c>
      <c r="P79">
        <v>123.44280999999999</v>
      </c>
      <c r="Q79">
        <v>889.22203000000002</v>
      </c>
      <c r="R79">
        <v>467.62907000000001</v>
      </c>
      <c r="S79" t="s">
        <v>27</v>
      </c>
      <c r="T79" t="e" cm="1">
        <f t="array" ref="T79">-Inf</f>
        <v>#NAME?</v>
      </c>
      <c r="U79">
        <v>3.8500000000000001E-3</v>
      </c>
      <c r="V79">
        <v>8.1300000000000001E-3</v>
      </c>
      <c r="W79">
        <v>6.2500000000000003E-3</v>
      </c>
      <c r="X79">
        <v>4.1799999999999997E-3</v>
      </c>
      <c r="Y79">
        <v>1.0489999999999999E-2</v>
      </c>
      <c r="Z79">
        <v>4.0800000000000003E-3</v>
      </c>
      <c r="AA79">
        <v>0</v>
      </c>
    </row>
    <row r="80" spans="1:27" x14ac:dyDescent="0.25">
      <c r="A80">
        <v>80.470770000000002</v>
      </c>
      <c r="B80">
        <v>24.007110000000001</v>
      </c>
      <c r="C80">
        <v>20.94923</v>
      </c>
      <c r="D80">
        <v>20.64265</v>
      </c>
      <c r="E80">
        <v>24.092849999999999</v>
      </c>
      <c r="F80">
        <v>7.5880000000000003E-2</v>
      </c>
      <c r="G80">
        <v>0</v>
      </c>
      <c r="H80">
        <v>0.41787000000000002</v>
      </c>
      <c r="I80">
        <v>0.48681999999999997</v>
      </c>
      <c r="J80">
        <v>0.14041000000000001</v>
      </c>
      <c r="K80">
        <v>-6.4490000000000006E-2</v>
      </c>
      <c r="L80">
        <v>1.7771399999999999</v>
      </c>
      <c r="M80">
        <v>5.0360000000000002E-2</v>
      </c>
      <c r="N80">
        <v>9.7320000000000004E-2</v>
      </c>
      <c r="O80">
        <v>143.67925</v>
      </c>
      <c r="P80">
        <v>123.32974</v>
      </c>
      <c r="Q80">
        <v>933.40592000000004</v>
      </c>
      <c r="R80">
        <v>466.37295</v>
      </c>
      <c r="S80" t="s">
        <v>27</v>
      </c>
      <c r="T80" t="e" cm="1">
        <f t="array" ref="T80">-Inf</f>
        <v>#NAME?</v>
      </c>
      <c r="U80">
        <v>3.8500000000000001E-3</v>
      </c>
      <c r="V80">
        <v>8.1399999999999997E-3</v>
      </c>
      <c r="W80">
        <v>6.2599999999999999E-3</v>
      </c>
      <c r="X80">
        <v>4.1900000000000001E-3</v>
      </c>
      <c r="Y80">
        <v>1.048E-2</v>
      </c>
      <c r="Z80">
        <v>4.0800000000000003E-3</v>
      </c>
      <c r="AA80">
        <v>0</v>
      </c>
    </row>
    <row r="81" spans="1:27" x14ac:dyDescent="0.25">
      <c r="A81">
        <v>81.473079999999996</v>
      </c>
      <c r="B81">
        <v>24.007770000000001</v>
      </c>
      <c r="C81">
        <v>20.948460000000001</v>
      </c>
      <c r="D81">
        <v>20.64302</v>
      </c>
      <c r="E81">
        <v>24.09507</v>
      </c>
      <c r="F81">
        <v>7.5370000000000006E-2</v>
      </c>
      <c r="G81">
        <v>0</v>
      </c>
      <c r="H81">
        <v>0.41952</v>
      </c>
      <c r="I81">
        <v>0.48773</v>
      </c>
      <c r="J81">
        <v>0.12748999999999999</v>
      </c>
      <c r="K81">
        <v>-6.4570000000000002E-2</v>
      </c>
      <c r="L81">
        <v>1.7758100000000001</v>
      </c>
      <c r="M81">
        <v>4.6559999999999997E-2</v>
      </c>
      <c r="N81">
        <v>9.6299999999999997E-2</v>
      </c>
      <c r="O81">
        <v>143.94721000000001</v>
      </c>
      <c r="P81">
        <v>123.81807000000001</v>
      </c>
      <c r="Q81">
        <v>847.58925999999997</v>
      </c>
      <c r="R81">
        <v>463.21257000000003</v>
      </c>
      <c r="S81" t="s">
        <v>27</v>
      </c>
      <c r="T81" t="e" cm="1">
        <f t="array" ref="T81">-Inf</f>
        <v>#NAME?</v>
      </c>
      <c r="U81">
        <v>3.8500000000000001E-3</v>
      </c>
      <c r="V81">
        <v>8.1300000000000001E-3</v>
      </c>
      <c r="W81">
        <v>6.2599999999999999E-3</v>
      </c>
      <c r="X81">
        <v>4.1700000000000001E-3</v>
      </c>
      <c r="Y81">
        <v>1.051E-2</v>
      </c>
      <c r="Z81">
        <v>4.0800000000000003E-3</v>
      </c>
      <c r="AA81">
        <v>0</v>
      </c>
    </row>
    <row r="82" spans="1:27" x14ac:dyDescent="0.25">
      <c r="A82">
        <v>82.476399999999998</v>
      </c>
      <c r="B82">
        <v>24.0078</v>
      </c>
      <c r="C82">
        <v>20.94942</v>
      </c>
      <c r="D82">
        <v>20.64254</v>
      </c>
      <c r="E82">
        <v>24.09468</v>
      </c>
      <c r="F82">
        <v>7.5749999999999998E-2</v>
      </c>
      <c r="G82">
        <v>0</v>
      </c>
      <c r="H82">
        <v>0.41838999999999998</v>
      </c>
      <c r="I82">
        <v>0.48721999999999999</v>
      </c>
      <c r="J82">
        <v>0.13020000000000001</v>
      </c>
      <c r="K82">
        <v>-6.3280000000000003E-2</v>
      </c>
      <c r="L82">
        <v>1.77969</v>
      </c>
      <c r="M82">
        <v>4.7320000000000001E-2</v>
      </c>
      <c r="N82">
        <v>9.7239999999999993E-2</v>
      </c>
      <c r="O82">
        <v>143.79733999999999</v>
      </c>
      <c r="P82">
        <v>123.48193999999999</v>
      </c>
      <c r="Q82">
        <v>865.56264999999996</v>
      </c>
      <c r="R82">
        <v>465.54199</v>
      </c>
      <c r="S82" t="s">
        <v>27</v>
      </c>
      <c r="T82" t="e" cm="1">
        <f t="array" ref="T82">-Inf</f>
        <v>#NAME?</v>
      </c>
      <c r="U82">
        <v>3.8600000000000001E-3</v>
      </c>
      <c r="V82">
        <v>8.1399999999999997E-3</v>
      </c>
      <c r="W82">
        <v>6.2599999999999999E-3</v>
      </c>
      <c r="X82">
        <v>4.1700000000000001E-3</v>
      </c>
      <c r="Y82">
        <v>1.0489999999999999E-2</v>
      </c>
      <c r="Z82">
        <v>4.0800000000000003E-3</v>
      </c>
      <c r="AA82">
        <v>0</v>
      </c>
    </row>
    <row r="83" spans="1:27" x14ac:dyDescent="0.25">
      <c r="A83">
        <v>83.479709999999997</v>
      </c>
      <c r="B83">
        <v>24.008880000000001</v>
      </c>
      <c r="C83">
        <v>20.94943</v>
      </c>
      <c r="D83">
        <v>20.641839999999998</v>
      </c>
      <c r="E83">
        <v>24.093399999999999</v>
      </c>
      <c r="F83">
        <v>7.5929999999999997E-2</v>
      </c>
      <c r="G83">
        <v>0</v>
      </c>
      <c r="H83">
        <v>0.41933999999999999</v>
      </c>
      <c r="I83">
        <v>0.48730000000000001</v>
      </c>
      <c r="J83">
        <v>0.13808000000000001</v>
      </c>
      <c r="K83">
        <v>-6.5339999999999995E-2</v>
      </c>
      <c r="L83">
        <v>1.7800499999999999</v>
      </c>
      <c r="M83">
        <v>4.8829999999999998E-2</v>
      </c>
      <c r="N83">
        <v>9.7699999999999995E-2</v>
      </c>
      <c r="O83">
        <v>143.82167000000001</v>
      </c>
      <c r="P83">
        <v>123.76456</v>
      </c>
      <c r="Q83">
        <v>917.97069999999997</v>
      </c>
      <c r="R83">
        <v>466.67714999999998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6.2599999999999999E-3</v>
      </c>
      <c r="X83">
        <v>4.1799999999999997E-3</v>
      </c>
      <c r="Y83">
        <v>1.051E-2</v>
      </c>
      <c r="Z83">
        <v>4.0800000000000003E-3</v>
      </c>
      <c r="AA83">
        <v>0</v>
      </c>
    </row>
    <row r="84" spans="1:27" x14ac:dyDescent="0.25">
      <c r="A84">
        <v>84.482029999999995</v>
      </c>
      <c r="B84">
        <v>24.00994</v>
      </c>
      <c r="C84">
        <v>20.948730000000001</v>
      </c>
      <c r="D84">
        <v>20.642330000000001</v>
      </c>
      <c r="E84">
        <v>24.095790000000001</v>
      </c>
      <c r="F84">
        <v>7.5649999999999995E-2</v>
      </c>
      <c r="G84">
        <v>0</v>
      </c>
      <c r="H84">
        <v>0.41919000000000001</v>
      </c>
      <c r="I84">
        <v>0.48705999999999999</v>
      </c>
      <c r="J84">
        <v>0.14682000000000001</v>
      </c>
      <c r="K84">
        <v>-6.5920000000000006E-2</v>
      </c>
      <c r="L84">
        <v>1.7779</v>
      </c>
      <c r="M84">
        <v>5.2729999999999999E-2</v>
      </c>
      <c r="N84">
        <v>9.6960000000000005E-2</v>
      </c>
      <c r="O84">
        <v>143.75001</v>
      </c>
      <c r="P84">
        <v>123.72017</v>
      </c>
      <c r="Q84">
        <v>976.12603000000001</v>
      </c>
      <c r="R84">
        <v>464.93801999999999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6.2599999999999999E-3</v>
      </c>
      <c r="X84">
        <v>4.1900000000000001E-3</v>
      </c>
      <c r="Y84">
        <v>1.051E-2</v>
      </c>
      <c r="Z84">
        <v>4.0800000000000003E-3</v>
      </c>
      <c r="AA84">
        <v>0</v>
      </c>
    </row>
    <row r="85" spans="1:27" x14ac:dyDescent="0.25">
      <c r="A85">
        <v>85.484350000000006</v>
      </c>
      <c r="B85">
        <v>24.009810000000002</v>
      </c>
      <c r="C85">
        <v>20.948450000000001</v>
      </c>
      <c r="D85">
        <v>20.642119999999998</v>
      </c>
      <c r="E85">
        <v>24.096820000000001</v>
      </c>
      <c r="F85">
        <v>7.5539999999999996E-2</v>
      </c>
      <c r="G85">
        <v>0</v>
      </c>
      <c r="H85">
        <v>0.41798000000000002</v>
      </c>
      <c r="I85">
        <v>0.48659000000000002</v>
      </c>
      <c r="J85">
        <v>0.14147000000000001</v>
      </c>
      <c r="K85">
        <v>-6.1809999999999997E-2</v>
      </c>
      <c r="L85">
        <v>1.7747299999999999</v>
      </c>
      <c r="M85">
        <v>5.1499999999999997E-2</v>
      </c>
      <c r="N85">
        <v>9.6799999999999997E-2</v>
      </c>
      <c r="O85">
        <v>143.61112</v>
      </c>
      <c r="P85">
        <v>123.36263</v>
      </c>
      <c r="Q85">
        <v>940.56628999999998</v>
      </c>
      <c r="R85">
        <v>464.27667000000002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6.2599999999999999E-3</v>
      </c>
      <c r="X85">
        <v>4.1900000000000001E-3</v>
      </c>
      <c r="Y85">
        <v>1.0489999999999999E-2</v>
      </c>
      <c r="Z85">
        <v>4.0800000000000003E-3</v>
      </c>
      <c r="AA85">
        <v>0</v>
      </c>
    </row>
    <row r="86" spans="1:27" x14ac:dyDescent="0.25">
      <c r="A86">
        <v>86.486670000000004</v>
      </c>
      <c r="B86">
        <v>24.011099999999999</v>
      </c>
      <c r="C86">
        <v>20.94914</v>
      </c>
      <c r="D86">
        <v>20.642679999999999</v>
      </c>
      <c r="E86">
        <v>24.096250000000001</v>
      </c>
      <c r="F86">
        <v>7.5389999999999999E-2</v>
      </c>
      <c r="G86">
        <v>0</v>
      </c>
      <c r="H86">
        <v>0.41763</v>
      </c>
      <c r="I86">
        <v>0.48652000000000001</v>
      </c>
      <c r="J86">
        <v>0.13558000000000001</v>
      </c>
      <c r="K86">
        <v>-6.1499999999999999E-2</v>
      </c>
      <c r="L86">
        <v>1.7775399999999999</v>
      </c>
      <c r="M86">
        <v>4.829E-2</v>
      </c>
      <c r="N86">
        <v>9.665E-2</v>
      </c>
      <c r="O86">
        <v>143.59055000000001</v>
      </c>
      <c r="P86">
        <v>123.25752</v>
      </c>
      <c r="Q86">
        <v>901.40952000000004</v>
      </c>
      <c r="R86">
        <v>463.33323999999999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6.2599999999999999E-3</v>
      </c>
      <c r="X86">
        <v>4.1799999999999997E-3</v>
      </c>
      <c r="Y86">
        <v>1.048E-2</v>
      </c>
      <c r="Z86">
        <v>4.0800000000000003E-3</v>
      </c>
      <c r="AA86">
        <v>0</v>
      </c>
    </row>
    <row r="87" spans="1:27" x14ac:dyDescent="0.25">
      <c r="A87">
        <v>87.487989999999996</v>
      </c>
      <c r="B87">
        <v>24.010339999999999</v>
      </c>
      <c r="C87">
        <v>20.94905</v>
      </c>
      <c r="D87">
        <v>20.64329</v>
      </c>
      <c r="E87">
        <v>24.09788</v>
      </c>
      <c r="F87">
        <v>7.5999999999999998E-2</v>
      </c>
      <c r="G87">
        <v>0</v>
      </c>
      <c r="H87">
        <v>0.41832999999999998</v>
      </c>
      <c r="I87">
        <v>0.48805999999999999</v>
      </c>
      <c r="J87">
        <v>0.13844999999999999</v>
      </c>
      <c r="K87">
        <v>-6.4180000000000001E-2</v>
      </c>
      <c r="L87">
        <v>1.77752</v>
      </c>
      <c r="M87">
        <v>5.0700000000000002E-2</v>
      </c>
      <c r="N87">
        <v>9.7210000000000005E-2</v>
      </c>
      <c r="O87">
        <v>144.04418000000001</v>
      </c>
      <c r="P87">
        <v>123.46604000000001</v>
      </c>
      <c r="Q87">
        <v>920.45871</v>
      </c>
      <c r="R87">
        <v>467.10998999999998</v>
      </c>
      <c r="S87" t="s">
        <v>27</v>
      </c>
      <c r="T87" t="e" cm="1">
        <f t="array" ref="T87">-Inf</f>
        <v>#NAME?</v>
      </c>
      <c r="U87">
        <v>3.8500000000000001E-3</v>
      </c>
      <c r="V87">
        <v>8.1399999999999997E-3</v>
      </c>
      <c r="W87">
        <v>6.2599999999999999E-3</v>
      </c>
      <c r="X87">
        <v>4.1799999999999997E-3</v>
      </c>
      <c r="Y87">
        <v>1.0489999999999999E-2</v>
      </c>
      <c r="Z87">
        <v>4.0800000000000003E-3</v>
      </c>
      <c r="AA87">
        <v>0</v>
      </c>
    </row>
    <row r="88" spans="1:27" x14ac:dyDescent="0.25">
      <c r="A88">
        <v>88.490579999999994</v>
      </c>
      <c r="B88">
        <v>24.010770000000001</v>
      </c>
      <c r="C88">
        <v>20.948899999999998</v>
      </c>
      <c r="D88">
        <v>20.643180000000001</v>
      </c>
      <c r="E88">
        <v>24.098700000000001</v>
      </c>
      <c r="F88">
        <v>7.5450000000000003E-2</v>
      </c>
      <c r="G88">
        <v>0</v>
      </c>
      <c r="H88">
        <v>0.41794999999999999</v>
      </c>
      <c r="I88">
        <v>0.4869</v>
      </c>
      <c r="J88">
        <v>0.13491</v>
      </c>
      <c r="K88">
        <v>-6.4089999999999994E-2</v>
      </c>
      <c r="L88">
        <v>1.7796099999999999</v>
      </c>
      <c r="M88">
        <v>4.9619999999999997E-2</v>
      </c>
      <c r="N88">
        <v>9.6490000000000006E-2</v>
      </c>
      <c r="O88">
        <v>143.70388</v>
      </c>
      <c r="P88">
        <v>123.35294</v>
      </c>
      <c r="Q88">
        <v>896.94025999999997</v>
      </c>
      <c r="R88">
        <v>463.70555000000002</v>
      </c>
      <c r="S88" t="s">
        <v>27</v>
      </c>
      <c r="T88" t="e" cm="1">
        <f t="array" ref="T88">-Inf</f>
        <v>#NAME?</v>
      </c>
      <c r="U88">
        <v>3.8500000000000001E-3</v>
      </c>
      <c r="V88">
        <v>8.1399999999999997E-3</v>
      </c>
      <c r="W88">
        <v>6.2599999999999999E-3</v>
      </c>
      <c r="X88">
        <v>4.1799999999999997E-3</v>
      </c>
      <c r="Y88">
        <v>1.0489999999999999E-2</v>
      </c>
      <c r="Z88">
        <v>4.0800000000000003E-3</v>
      </c>
      <c r="AA88">
        <v>0</v>
      </c>
    </row>
    <row r="89" spans="1:27" x14ac:dyDescent="0.25">
      <c r="A89">
        <v>89.491910000000004</v>
      </c>
      <c r="B89">
        <v>24.011469999999999</v>
      </c>
      <c r="C89">
        <v>20.948879999999999</v>
      </c>
      <c r="D89">
        <v>20.642810000000001</v>
      </c>
      <c r="E89">
        <v>24.098769999999998</v>
      </c>
      <c r="F89">
        <v>7.5950000000000004E-2</v>
      </c>
      <c r="G89">
        <v>0</v>
      </c>
      <c r="H89">
        <v>0.41887999999999997</v>
      </c>
      <c r="I89">
        <v>0.48648999999999998</v>
      </c>
      <c r="J89">
        <v>0.14061999999999999</v>
      </c>
      <c r="K89">
        <v>-6.5949999999999995E-2</v>
      </c>
      <c r="L89">
        <v>1.7779</v>
      </c>
      <c r="M89">
        <v>5.1360000000000003E-2</v>
      </c>
      <c r="N89">
        <v>9.7239999999999993E-2</v>
      </c>
      <c r="O89">
        <v>143.58204000000001</v>
      </c>
      <c r="P89">
        <v>123.62844</v>
      </c>
      <c r="Q89">
        <v>934.94410000000005</v>
      </c>
      <c r="R89">
        <v>466.77807000000001</v>
      </c>
      <c r="S89" t="s">
        <v>27</v>
      </c>
      <c r="T89" t="e" cm="1">
        <f t="array" ref="T89">-Inf</f>
        <v>#NAME?</v>
      </c>
      <c r="U89">
        <v>3.8500000000000001E-3</v>
      </c>
      <c r="V89">
        <v>8.1399999999999997E-3</v>
      </c>
      <c r="W89">
        <v>6.2599999999999999E-3</v>
      </c>
      <c r="X89">
        <v>4.1900000000000001E-3</v>
      </c>
      <c r="Y89">
        <v>1.0500000000000001E-2</v>
      </c>
      <c r="Z89">
        <v>4.0800000000000003E-3</v>
      </c>
      <c r="AA89">
        <v>0</v>
      </c>
    </row>
    <row r="90" spans="1:27" x14ac:dyDescent="0.25">
      <c r="A90">
        <v>90.49821</v>
      </c>
      <c r="B90">
        <v>24.012229999999999</v>
      </c>
      <c r="C90">
        <v>20.949960000000001</v>
      </c>
      <c r="D90">
        <v>20.64367</v>
      </c>
      <c r="E90">
        <v>24.099319999999999</v>
      </c>
      <c r="F90">
        <v>7.6420000000000002E-2</v>
      </c>
      <c r="G90">
        <v>0</v>
      </c>
      <c r="H90">
        <v>0.41953000000000001</v>
      </c>
      <c r="I90">
        <v>0.48646</v>
      </c>
      <c r="J90">
        <v>0.13413</v>
      </c>
      <c r="K90">
        <v>-6.3270000000000007E-2</v>
      </c>
      <c r="L90">
        <v>1.7807299999999999</v>
      </c>
      <c r="M90">
        <v>4.8869999999999997E-2</v>
      </c>
      <c r="N90">
        <v>9.7909999999999997E-2</v>
      </c>
      <c r="O90">
        <v>143.57314</v>
      </c>
      <c r="P90">
        <v>123.81829999999999</v>
      </c>
      <c r="Q90">
        <v>891.76410999999996</v>
      </c>
      <c r="R90">
        <v>469.67802</v>
      </c>
      <c r="S90" t="s">
        <v>27</v>
      </c>
      <c r="T90" t="e" cm="1">
        <f t="array" ref="T90">-Inf</f>
        <v>#NAME?</v>
      </c>
      <c r="U90">
        <v>3.8600000000000001E-3</v>
      </c>
      <c r="V90">
        <v>8.1499999999999993E-3</v>
      </c>
      <c r="W90">
        <v>6.2599999999999999E-3</v>
      </c>
      <c r="X90">
        <v>4.1799999999999997E-3</v>
      </c>
      <c r="Y90">
        <v>1.051E-2</v>
      </c>
      <c r="Z90">
        <v>4.0899999999999999E-3</v>
      </c>
      <c r="AA90">
        <v>0</v>
      </c>
    </row>
    <row r="91" spans="1:27" x14ac:dyDescent="0.25">
      <c r="A91">
        <v>91.500529999999998</v>
      </c>
      <c r="B91">
        <v>24.013000000000002</v>
      </c>
      <c r="C91">
        <v>20.94998</v>
      </c>
      <c r="D91">
        <v>20.642779999999998</v>
      </c>
      <c r="E91">
        <v>24.097529999999999</v>
      </c>
      <c r="F91">
        <v>7.6179999999999998E-2</v>
      </c>
      <c r="G91">
        <v>0</v>
      </c>
      <c r="H91">
        <v>0.41818</v>
      </c>
      <c r="I91">
        <v>0.48687000000000002</v>
      </c>
      <c r="J91">
        <v>0.13611000000000001</v>
      </c>
      <c r="K91">
        <v>-6.4689999999999998E-2</v>
      </c>
      <c r="L91">
        <v>1.77464</v>
      </c>
      <c r="M91">
        <v>4.8129999999999999E-2</v>
      </c>
      <c r="N91">
        <v>9.7900000000000001E-2</v>
      </c>
      <c r="O91">
        <v>143.69387</v>
      </c>
      <c r="P91">
        <v>123.42050999999999</v>
      </c>
      <c r="Q91">
        <v>904.91724999999997</v>
      </c>
      <c r="R91">
        <v>468.23041999999998</v>
      </c>
      <c r="S91" t="s">
        <v>27</v>
      </c>
      <c r="T91" t="e" cm="1">
        <f t="array" ref="T91">-Inf</f>
        <v>#NAME?</v>
      </c>
      <c r="U91">
        <v>3.8500000000000001E-3</v>
      </c>
      <c r="V91">
        <v>8.1300000000000001E-3</v>
      </c>
      <c r="W91">
        <v>6.2599999999999999E-3</v>
      </c>
      <c r="X91">
        <v>4.1799999999999997E-3</v>
      </c>
      <c r="Y91">
        <v>1.0489999999999999E-2</v>
      </c>
      <c r="Z91">
        <v>4.0899999999999999E-3</v>
      </c>
      <c r="AA91">
        <v>0</v>
      </c>
    </row>
    <row r="92" spans="1:27" x14ac:dyDescent="0.25">
      <c r="A92">
        <v>92.501850000000005</v>
      </c>
      <c r="B92">
        <v>24.013590000000001</v>
      </c>
      <c r="C92">
        <v>20.949459999999998</v>
      </c>
      <c r="D92">
        <v>20.643650000000001</v>
      </c>
      <c r="E92">
        <v>24.09854</v>
      </c>
      <c r="F92">
        <v>7.5700000000000003E-2</v>
      </c>
      <c r="G92">
        <v>0</v>
      </c>
      <c r="H92">
        <v>0.41821000000000003</v>
      </c>
      <c r="I92">
        <v>0.48465000000000003</v>
      </c>
      <c r="J92">
        <v>0.14962</v>
      </c>
      <c r="K92">
        <v>-6.2230000000000001E-2</v>
      </c>
      <c r="L92">
        <v>1.7786299999999999</v>
      </c>
      <c r="M92">
        <v>5.3170000000000002E-2</v>
      </c>
      <c r="N92">
        <v>9.6839999999999996E-2</v>
      </c>
      <c r="O92">
        <v>143.03868</v>
      </c>
      <c r="P92">
        <v>123.42903</v>
      </c>
      <c r="Q92">
        <v>994.80029999999999</v>
      </c>
      <c r="R92">
        <v>465.25108</v>
      </c>
      <c r="S92" t="s">
        <v>27</v>
      </c>
      <c r="T92" t="e" cm="1">
        <f t="array" ref="T92">-Inf</f>
        <v>#NAME?</v>
      </c>
      <c r="U92">
        <v>3.8600000000000001E-3</v>
      </c>
      <c r="V92">
        <v>8.1399999999999997E-3</v>
      </c>
      <c r="W92">
        <v>6.2500000000000003E-3</v>
      </c>
      <c r="X92">
        <v>4.1999999999999997E-3</v>
      </c>
      <c r="Y92">
        <v>1.0489999999999999E-2</v>
      </c>
      <c r="Z92">
        <v>4.0800000000000003E-3</v>
      </c>
      <c r="AA92">
        <v>0</v>
      </c>
    </row>
    <row r="93" spans="1:27" x14ac:dyDescent="0.25">
      <c r="A93">
        <v>93.505170000000007</v>
      </c>
      <c r="B93">
        <v>24.013190000000002</v>
      </c>
      <c r="C93">
        <v>20.949829999999999</v>
      </c>
      <c r="D93">
        <v>20.643509999999999</v>
      </c>
      <c r="E93">
        <v>24.099080000000001</v>
      </c>
      <c r="F93">
        <v>7.5359999999999996E-2</v>
      </c>
      <c r="G93">
        <v>0</v>
      </c>
      <c r="H93">
        <v>0.41848999999999997</v>
      </c>
      <c r="I93">
        <v>0.48630000000000001</v>
      </c>
      <c r="J93">
        <v>0.12914999999999999</v>
      </c>
      <c r="K93">
        <v>-6.5329999999999999E-2</v>
      </c>
      <c r="L93">
        <v>1.7740400000000001</v>
      </c>
      <c r="M93">
        <v>4.641E-2</v>
      </c>
      <c r="N93">
        <v>9.6560000000000007E-2</v>
      </c>
      <c r="O93">
        <v>143.52683999999999</v>
      </c>
      <c r="P93">
        <v>123.51172</v>
      </c>
      <c r="Q93">
        <v>858.68975</v>
      </c>
      <c r="R93">
        <v>463.14431999999999</v>
      </c>
      <c r="S93" t="s">
        <v>27</v>
      </c>
      <c r="T93" t="e" cm="1">
        <f t="array" ref="T93">-Inf</f>
        <v>#NAME?</v>
      </c>
      <c r="U93">
        <v>3.8500000000000001E-3</v>
      </c>
      <c r="V93">
        <v>8.1300000000000001E-3</v>
      </c>
      <c r="W93">
        <v>6.2599999999999999E-3</v>
      </c>
      <c r="X93">
        <v>4.1700000000000001E-3</v>
      </c>
      <c r="Y93">
        <v>1.0489999999999999E-2</v>
      </c>
      <c r="Z93">
        <v>4.0800000000000003E-3</v>
      </c>
      <c r="AA93">
        <v>0</v>
      </c>
    </row>
    <row r="94" spans="1:27" x14ac:dyDescent="0.25">
      <c r="A94">
        <v>94.508489999999995</v>
      </c>
      <c r="B94">
        <v>24.01445</v>
      </c>
      <c r="C94">
        <v>20.9497</v>
      </c>
      <c r="D94">
        <v>20.6435</v>
      </c>
      <c r="E94">
        <v>24.099440000000001</v>
      </c>
      <c r="F94">
        <v>7.5990000000000002E-2</v>
      </c>
      <c r="G94">
        <v>0</v>
      </c>
      <c r="H94">
        <v>0.41860999999999998</v>
      </c>
      <c r="I94">
        <v>0.48642999999999997</v>
      </c>
      <c r="J94">
        <v>0.12975999999999999</v>
      </c>
      <c r="K94">
        <v>-6.3270000000000007E-2</v>
      </c>
      <c r="L94">
        <v>1.77786</v>
      </c>
      <c r="M94">
        <v>4.614E-2</v>
      </c>
      <c r="N94">
        <v>9.733E-2</v>
      </c>
      <c r="O94">
        <v>143.56424000000001</v>
      </c>
      <c r="P94">
        <v>123.54845</v>
      </c>
      <c r="Q94">
        <v>862.75561000000005</v>
      </c>
      <c r="R94">
        <v>467.04124999999999</v>
      </c>
      <c r="S94" t="s">
        <v>27</v>
      </c>
      <c r="T94" t="e" cm="1">
        <f t="array" ref="T94">-Inf</f>
        <v>#NAME?</v>
      </c>
      <c r="U94">
        <v>3.8600000000000001E-3</v>
      </c>
      <c r="V94">
        <v>8.1399999999999997E-3</v>
      </c>
      <c r="W94">
        <v>6.2599999999999999E-3</v>
      </c>
      <c r="X94">
        <v>4.1700000000000001E-3</v>
      </c>
      <c r="Y94">
        <v>1.0500000000000001E-2</v>
      </c>
      <c r="Z94">
        <v>4.0800000000000003E-3</v>
      </c>
      <c r="AA94">
        <v>0</v>
      </c>
    </row>
    <row r="95" spans="1:27" x14ac:dyDescent="0.25">
      <c r="A95">
        <v>95.509810000000002</v>
      </c>
      <c r="B95">
        <v>24.015250000000002</v>
      </c>
      <c r="C95">
        <v>20.949560000000002</v>
      </c>
      <c r="D95">
        <v>20.64321</v>
      </c>
      <c r="E95">
        <v>24.098600000000001</v>
      </c>
      <c r="F95">
        <v>7.571E-2</v>
      </c>
      <c r="G95">
        <v>0</v>
      </c>
      <c r="H95">
        <v>0.41883999999999999</v>
      </c>
      <c r="I95">
        <v>0.48698000000000002</v>
      </c>
      <c r="J95">
        <v>0.126</v>
      </c>
      <c r="K95">
        <v>-6.4390000000000003E-2</v>
      </c>
      <c r="L95">
        <v>1.77484</v>
      </c>
      <c r="M95">
        <v>4.3929999999999997E-2</v>
      </c>
      <c r="N95">
        <v>9.7009999999999999E-2</v>
      </c>
      <c r="O95">
        <v>143.7253</v>
      </c>
      <c r="P95">
        <v>123.61453</v>
      </c>
      <c r="Q95">
        <v>837.75035000000003</v>
      </c>
      <c r="R95">
        <v>465.28431999999998</v>
      </c>
      <c r="S95" t="s">
        <v>27</v>
      </c>
      <c r="T95" t="e" cm="1">
        <f t="array" ref="T95">-Inf</f>
        <v>#NAME?</v>
      </c>
      <c r="U95">
        <v>3.8500000000000001E-3</v>
      </c>
      <c r="V95">
        <v>8.1300000000000001E-3</v>
      </c>
      <c r="W95">
        <v>6.2599999999999999E-3</v>
      </c>
      <c r="X95">
        <v>4.1700000000000001E-3</v>
      </c>
      <c r="Y95">
        <v>1.0500000000000001E-2</v>
      </c>
      <c r="Z95">
        <v>4.0800000000000003E-3</v>
      </c>
      <c r="AA95">
        <v>0</v>
      </c>
    </row>
    <row r="96" spans="1:27" x14ac:dyDescent="0.25">
      <c r="A96">
        <v>96.513130000000004</v>
      </c>
      <c r="B96">
        <v>24.015699999999999</v>
      </c>
      <c r="C96">
        <v>20.949339999999999</v>
      </c>
      <c r="D96">
        <v>20.643260000000001</v>
      </c>
      <c r="E96">
        <v>24.100349999999999</v>
      </c>
      <c r="F96">
        <v>7.5579999999999994E-2</v>
      </c>
      <c r="G96">
        <v>0</v>
      </c>
      <c r="H96">
        <v>0.41852</v>
      </c>
      <c r="I96">
        <v>0.48709999999999998</v>
      </c>
      <c r="J96">
        <v>0.13457</v>
      </c>
      <c r="K96">
        <v>-6.012E-2</v>
      </c>
      <c r="L96">
        <v>1.77823</v>
      </c>
      <c r="M96">
        <v>4.7649999999999998E-2</v>
      </c>
      <c r="N96">
        <v>9.6769999999999995E-2</v>
      </c>
      <c r="O96">
        <v>143.76069000000001</v>
      </c>
      <c r="P96">
        <v>123.52034999999999</v>
      </c>
      <c r="Q96">
        <v>894.77457000000004</v>
      </c>
      <c r="R96">
        <v>464.50468999999998</v>
      </c>
      <c r="S96" t="s">
        <v>27</v>
      </c>
      <c r="T96" t="e" cm="1">
        <f t="array" ref="T96">-Inf</f>
        <v>#NAME?</v>
      </c>
      <c r="U96">
        <v>3.8600000000000001E-3</v>
      </c>
      <c r="V96">
        <v>8.1399999999999997E-3</v>
      </c>
      <c r="W96">
        <v>6.2599999999999999E-3</v>
      </c>
      <c r="X96">
        <v>4.1799999999999997E-3</v>
      </c>
      <c r="Y96">
        <v>1.0489999999999999E-2</v>
      </c>
      <c r="Z96">
        <v>4.0800000000000003E-3</v>
      </c>
      <c r="AA96">
        <v>0</v>
      </c>
    </row>
    <row r="97" spans="1:27" x14ac:dyDescent="0.25">
      <c r="A97">
        <v>97.516440000000003</v>
      </c>
      <c r="B97">
        <v>24.015599999999999</v>
      </c>
      <c r="C97">
        <v>20.94951</v>
      </c>
      <c r="D97">
        <v>20.642759999999999</v>
      </c>
      <c r="E97">
        <v>24.103149999999999</v>
      </c>
      <c r="F97">
        <v>7.664E-2</v>
      </c>
      <c r="G97">
        <v>0</v>
      </c>
      <c r="H97">
        <v>0.41860000000000003</v>
      </c>
      <c r="I97">
        <v>0.48646</v>
      </c>
      <c r="J97">
        <v>0.14132</v>
      </c>
      <c r="K97">
        <v>-6.5210000000000004E-2</v>
      </c>
      <c r="L97">
        <v>1.7774399999999999</v>
      </c>
      <c r="M97">
        <v>5.176E-2</v>
      </c>
      <c r="N97">
        <v>9.8339999999999997E-2</v>
      </c>
      <c r="O97">
        <v>143.57380000000001</v>
      </c>
      <c r="P97">
        <v>123.54509</v>
      </c>
      <c r="Q97">
        <v>939.64463999999998</v>
      </c>
      <c r="R97">
        <v>471.02796000000001</v>
      </c>
      <c r="S97" t="s">
        <v>27</v>
      </c>
      <c r="T97" t="e" cm="1">
        <f t="array" ref="T97">-Inf</f>
        <v>#NAME?</v>
      </c>
      <c r="U97">
        <v>3.8500000000000001E-3</v>
      </c>
      <c r="V97">
        <v>8.1399999999999997E-3</v>
      </c>
      <c r="W97">
        <v>6.2599999999999999E-3</v>
      </c>
      <c r="X97">
        <v>4.1900000000000001E-3</v>
      </c>
      <c r="Y97">
        <v>1.0500000000000001E-2</v>
      </c>
      <c r="Z97">
        <v>4.0899999999999999E-3</v>
      </c>
      <c r="AA97">
        <v>0</v>
      </c>
    </row>
    <row r="98" spans="1:27" x14ac:dyDescent="0.25">
      <c r="A98">
        <v>98.516769999999994</v>
      </c>
      <c r="B98">
        <v>24.01784</v>
      </c>
      <c r="C98">
        <v>20.949660000000002</v>
      </c>
      <c r="D98">
        <v>20.642749999999999</v>
      </c>
      <c r="E98">
        <v>24.103449999999999</v>
      </c>
      <c r="F98">
        <v>7.6770000000000005E-2</v>
      </c>
      <c r="G98">
        <v>0</v>
      </c>
      <c r="H98">
        <v>0.41803000000000001</v>
      </c>
      <c r="I98">
        <v>0.48460999999999999</v>
      </c>
      <c r="J98">
        <v>0.13249</v>
      </c>
      <c r="K98">
        <v>-6.0780000000000001E-2</v>
      </c>
      <c r="L98">
        <v>1.7760800000000001</v>
      </c>
      <c r="M98">
        <v>4.7440000000000003E-2</v>
      </c>
      <c r="N98">
        <v>9.8559999999999995E-2</v>
      </c>
      <c r="O98">
        <v>143.02628000000001</v>
      </c>
      <c r="P98">
        <v>123.3771</v>
      </c>
      <c r="Q98">
        <v>880.96308999999997</v>
      </c>
      <c r="R98">
        <v>471.82332000000002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6.2500000000000003E-3</v>
      </c>
      <c r="X98">
        <v>4.1799999999999997E-3</v>
      </c>
      <c r="Y98">
        <v>1.0489999999999999E-2</v>
      </c>
      <c r="Z98">
        <v>4.0899999999999999E-3</v>
      </c>
      <c r="AA98">
        <v>0</v>
      </c>
    </row>
    <row r="99" spans="1:27" x14ac:dyDescent="0.25">
      <c r="A99">
        <v>99.517089999999996</v>
      </c>
      <c r="B99">
        <v>24.0184</v>
      </c>
      <c r="C99">
        <v>20.950099999999999</v>
      </c>
      <c r="D99">
        <v>20.643450000000001</v>
      </c>
      <c r="E99">
        <v>24.103370000000002</v>
      </c>
      <c r="F99">
        <v>7.7109999999999998E-2</v>
      </c>
      <c r="G99">
        <v>0</v>
      </c>
      <c r="H99">
        <v>0.41852</v>
      </c>
      <c r="I99">
        <v>0.48594999999999999</v>
      </c>
      <c r="J99">
        <v>0.13919999999999999</v>
      </c>
      <c r="K99">
        <v>-6.3500000000000001E-2</v>
      </c>
      <c r="L99">
        <v>1.7783199999999999</v>
      </c>
      <c r="M99">
        <v>4.9480000000000003E-2</v>
      </c>
      <c r="N99">
        <v>9.8909999999999998E-2</v>
      </c>
      <c r="O99">
        <v>143.42161999999999</v>
      </c>
      <c r="P99">
        <v>123.5228</v>
      </c>
      <c r="Q99">
        <v>925.62698999999998</v>
      </c>
      <c r="R99">
        <v>473.90019999999998</v>
      </c>
      <c r="S99" t="s">
        <v>27</v>
      </c>
      <c r="T99" t="e" cm="1">
        <f t="array" ref="T99">-Inf</f>
        <v>#NAME?</v>
      </c>
      <c r="U99">
        <v>3.8500000000000001E-3</v>
      </c>
      <c r="V99">
        <v>8.1399999999999997E-3</v>
      </c>
      <c r="W99">
        <v>6.2599999999999999E-3</v>
      </c>
      <c r="X99">
        <v>4.1799999999999997E-3</v>
      </c>
      <c r="Y99">
        <v>1.0500000000000001E-2</v>
      </c>
      <c r="Z99">
        <v>4.0899999999999999E-3</v>
      </c>
      <c r="AA99">
        <v>0</v>
      </c>
    </row>
    <row r="100" spans="1:27" x14ac:dyDescent="0.25">
      <c r="A100">
        <v>100.52539</v>
      </c>
      <c r="B100">
        <v>24.018409999999999</v>
      </c>
      <c r="C100">
        <v>20.95065</v>
      </c>
      <c r="D100">
        <v>20.643280000000001</v>
      </c>
      <c r="E100">
        <v>24.103940000000001</v>
      </c>
      <c r="F100">
        <v>7.7939999999999995E-2</v>
      </c>
      <c r="G100">
        <v>0</v>
      </c>
      <c r="H100">
        <v>0.41841</v>
      </c>
      <c r="I100">
        <v>0.48459000000000002</v>
      </c>
      <c r="J100">
        <v>0.14515</v>
      </c>
      <c r="K100">
        <v>-6.2780000000000002E-2</v>
      </c>
      <c r="L100">
        <v>1.7755099999999999</v>
      </c>
      <c r="M100">
        <v>5.1929999999999997E-2</v>
      </c>
      <c r="N100">
        <v>0.10020999999999999</v>
      </c>
      <c r="O100">
        <v>143.02182999999999</v>
      </c>
      <c r="P100">
        <v>123.49021</v>
      </c>
      <c r="Q100">
        <v>965.19551999999999</v>
      </c>
      <c r="R100">
        <v>478.99732999999998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6.2500000000000003E-3</v>
      </c>
      <c r="X100">
        <v>4.1900000000000001E-3</v>
      </c>
      <c r="Y100">
        <v>1.0489999999999999E-2</v>
      </c>
      <c r="Z100">
        <v>4.0899999999999999E-3</v>
      </c>
      <c r="AA100">
        <v>0</v>
      </c>
    </row>
    <row r="101" spans="1:27" x14ac:dyDescent="0.25">
      <c r="A101">
        <v>101.52871</v>
      </c>
      <c r="B101">
        <v>24.01914</v>
      </c>
      <c r="C101">
        <v>20.94997</v>
      </c>
      <c r="D101">
        <v>20.643419999999999</v>
      </c>
      <c r="E101">
        <v>24.103860000000001</v>
      </c>
      <c r="F101">
        <v>7.7929999999999999E-2</v>
      </c>
      <c r="G101">
        <v>0</v>
      </c>
      <c r="H101">
        <v>0.41899999999999998</v>
      </c>
      <c r="I101">
        <v>0.48627999999999999</v>
      </c>
      <c r="J101">
        <v>0.14157</v>
      </c>
      <c r="K101">
        <v>-6.6949999999999996E-2</v>
      </c>
      <c r="L101">
        <v>1.7779100000000001</v>
      </c>
      <c r="M101">
        <v>5.0169999999999999E-2</v>
      </c>
      <c r="N101">
        <v>9.9930000000000005E-2</v>
      </c>
      <c r="O101">
        <v>143.51927000000001</v>
      </c>
      <c r="P101">
        <v>123.66256</v>
      </c>
      <c r="Q101">
        <v>941.36674000000005</v>
      </c>
      <c r="R101">
        <v>478.93907999999999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8.1399999999999997E-3</v>
      </c>
      <c r="W101">
        <v>6.2599999999999999E-3</v>
      </c>
      <c r="X101">
        <v>4.1900000000000001E-3</v>
      </c>
      <c r="Y101">
        <v>1.0500000000000001E-2</v>
      </c>
      <c r="Z101">
        <v>4.0899999999999999E-3</v>
      </c>
      <c r="AA101">
        <v>0</v>
      </c>
    </row>
    <row r="102" spans="1:27" x14ac:dyDescent="0.25">
      <c r="A102">
        <v>102.53003</v>
      </c>
      <c r="B102">
        <v>24.01971</v>
      </c>
      <c r="C102">
        <v>20.94998</v>
      </c>
      <c r="D102">
        <v>20.64378</v>
      </c>
      <c r="E102">
        <v>24.1053</v>
      </c>
      <c r="F102">
        <v>7.7560000000000004E-2</v>
      </c>
      <c r="G102">
        <v>0</v>
      </c>
      <c r="H102">
        <v>0.41855999999999999</v>
      </c>
      <c r="I102">
        <v>0.48709000000000002</v>
      </c>
      <c r="J102">
        <v>0.13852</v>
      </c>
      <c r="K102">
        <v>-6.4259999999999998E-2</v>
      </c>
      <c r="L102">
        <v>1.77701</v>
      </c>
      <c r="M102">
        <v>4.9590000000000002E-2</v>
      </c>
      <c r="N102">
        <v>9.9349999999999994E-2</v>
      </c>
      <c r="O102">
        <v>143.75898000000001</v>
      </c>
      <c r="P102">
        <v>123.53400999999999</v>
      </c>
      <c r="Q102">
        <v>921.09663</v>
      </c>
      <c r="R102">
        <v>476.70855999999998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8.1399999999999997E-3</v>
      </c>
      <c r="W102">
        <v>6.2599999999999999E-3</v>
      </c>
      <c r="X102">
        <v>4.1799999999999997E-3</v>
      </c>
      <c r="Y102">
        <v>1.0500000000000001E-2</v>
      </c>
      <c r="Z102">
        <v>4.0899999999999999E-3</v>
      </c>
      <c r="AA102">
        <v>0</v>
      </c>
    </row>
    <row r="103" spans="1:27" x14ac:dyDescent="0.25">
      <c r="A103">
        <v>103.53234999999999</v>
      </c>
      <c r="B103">
        <v>24.020720000000001</v>
      </c>
      <c r="C103">
        <v>20.950030000000002</v>
      </c>
      <c r="D103">
        <v>20.643439999999998</v>
      </c>
      <c r="E103">
        <v>24.10718</v>
      </c>
      <c r="F103">
        <v>7.7509999999999996E-2</v>
      </c>
      <c r="G103">
        <v>0</v>
      </c>
      <c r="H103">
        <v>0.41832999999999998</v>
      </c>
      <c r="I103">
        <v>0.48555999999999999</v>
      </c>
      <c r="J103">
        <v>0.13394</v>
      </c>
      <c r="K103">
        <v>-6.3839999999999994E-2</v>
      </c>
      <c r="L103">
        <v>1.7779400000000001</v>
      </c>
      <c r="M103">
        <v>4.8439999999999997E-2</v>
      </c>
      <c r="N103">
        <v>9.9409999999999998E-2</v>
      </c>
      <c r="O103">
        <v>143.30726999999999</v>
      </c>
      <c r="P103">
        <v>123.46429000000001</v>
      </c>
      <c r="Q103">
        <v>890.66902000000005</v>
      </c>
      <c r="R103">
        <v>476.37977000000001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8.1399999999999997E-3</v>
      </c>
      <c r="W103">
        <v>6.2500000000000003E-3</v>
      </c>
      <c r="X103">
        <v>4.1799999999999997E-3</v>
      </c>
      <c r="Y103">
        <v>1.0489999999999999E-2</v>
      </c>
      <c r="Z103">
        <v>4.0899999999999999E-3</v>
      </c>
      <c r="AA103">
        <v>0</v>
      </c>
    </row>
    <row r="104" spans="1:27" x14ac:dyDescent="0.25">
      <c r="A104">
        <v>104.53565999999999</v>
      </c>
      <c r="B104">
        <v>24.020720000000001</v>
      </c>
      <c r="C104">
        <v>20.950510000000001</v>
      </c>
      <c r="D104">
        <v>20.64377</v>
      </c>
      <c r="E104">
        <v>24.110320000000002</v>
      </c>
      <c r="F104">
        <v>7.7020000000000005E-2</v>
      </c>
      <c r="G104">
        <v>0</v>
      </c>
      <c r="H104">
        <v>0.41799999999999998</v>
      </c>
      <c r="I104">
        <v>0.48520999999999997</v>
      </c>
      <c r="J104">
        <v>0.14074999999999999</v>
      </c>
      <c r="K104">
        <v>-6.3140000000000002E-2</v>
      </c>
      <c r="L104">
        <v>1.77888</v>
      </c>
      <c r="M104">
        <v>5.2749999999999998E-2</v>
      </c>
      <c r="N104">
        <v>9.8830000000000001E-2</v>
      </c>
      <c r="O104">
        <v>143.20543000000001</v>
      </c>
      <c r="P104">
        <v>123.36903</v>
      </c>
      <c r="Q104">
        <v>936.03657999999996</v>
      </c>
      <c r="R104">
        <v>473.36752999999999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6.2500000000000003E-3</v>
      </c>
      <c r="X104">
        <v>4.1900000000000001E-3</v>
      </c>
      <c r="Y104">
        <v>1.0489999999999999E-2</v>
      </c>
      <c r="Z104">
        <v>4.0899999999999999E-3</v>
      </c>
      <c r="AA104">
        <v>0</v>
      </c>
    </row>
    <row r="105" spans="1:27" x14ac:dyDescent="0.25">
      <c r="A105">
        <v>105.53689</v>
      </c>
      <c r="B105">
        <v>24.021049999999999</v>
      </c>
      <c r="C105">
        <v>20.949259999999999</v>
      </c>
      <c r="D105">
        <v>20.643699999999999</v>
      </c>
      <c r="E105">
        <v>24.106760000000001</v>
      </c>
      <c r="F105">
        <v>7.6259999999999994E-2</v>
      </c>
      <c r="G105">
        <v>0</v>
      </c>
      <c r="H105">
        <v>0.41905999999999999</v>
      </c>
      <c r="I105">
        <v>0.48655999999999999</v>
      </c>
      <c r="J105">
        <v>0.13694999999999999</v>
      </c>
      <c r="K105">
        <v>-6.1859999999999998E-2</v>
      </c>
      <c r="L105">
        <v>1.7759799999999999</v>
      </c>
      <c r="M105">
        <v>4.9099999999999998E-2</v>
      </c>
      <c r="N105">
        <v>9.7479999999999997E-2</v>
      </c>
      <c r="O105">
        <v>143.60288</v>
      </c>
      <c r="P105">
        <v>123.68174999999999</v>
      </c>
      <c r="Q105">
        <v>910.69858999999997</v>
      </c>
      <c r="R105">
        <v>468.70627000000002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8.1300000000000001E-3</v>
      </c>
      <c r="W105">
        <v>6.2599999999999999E-3</v>
      </c>
      <c r="X105">
        <v>4.1799999999999997E-3</v>
      </c>
      <c r="Y105">
        <v>1.0500000000000001E-2</v>
      </c>
      <c r="Z105">
        <v>4.0899999999999999E-3</v>
      </c>
      <c r="AA105">
        <v>0</v>
      </c>
    </row>
    <row r="106" spans="1:27" x14ac:dyDescent="0.25">
      <c r="A106">
        <v>106.53921</v>
      </c>
      <c r="B106">
        <v>24.021170000000001</v>
      </c>
      <c r="C106">
        <v>20.9511</v>
      </c>
      <c r="D106">
        <v>20.643830000000001</v>
      </c>
      <c r="E106">
        <v>24.104189999999999</v>
      </c>
      <c r="F106">
        <v>7.5929999999999997E-2</v>
      </c>
      <c r="G106">
        <v>0</v>
      </c>
      <c r="H106">
        <v>0.41898000000000002</v>
      </c>
      <c r="I106">
        <v>0.48677999999999999</v>
      </c>
      <c r="J106">
        <v>0.13336000000000001</v>
      </c>
      <c r="K106">
        <v>-6.275E-2</v>
      </c>
      <c r="L106">
        <v>1.7792699999999999</v>
      </c>
      <c r="M106">
        <v>4.632E-2</v>
      </c>
      <c r="N106">
        <v>9.7600000000000006E-2</v>
      </c>
      <c r="O106">
        <v>143.66872000000001</v>
      </c>
      <c r="P106">
        <v>123.65694999999999</v>
      </c>
      <c r="Q106">
        <v>886.83330999999998</v>
      </c>
      <c r="R106">
        <v>466.66478000000001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8.1399999999999997E-3</v>
      </c>
      <c r="W106">
        <v>6.2599999999999999E-3</v>
      </c>
      <c r="X106">
        <v>4.1799999999999997E-3</v>
      </c>
      <c r="Y106">
        <v>1.0500000000000001E-2</v>
      </c>
      <c r="Z106">
        <v>4.0800000000000003E-3</v>
      </c>
      <c r="AA106">
        <v>0</v>
      </c>
    </row>
    <row r="107" spans="1:27" x14ac:dyDescent="0.25">
      <c r="A107">
        <v>107.54152999999999</v>
      </c>
      <c r="B107">
        <v>24.019259999999999</v>
      </c>
      <c r="C107">
        <v>20.950240000000001</v>
      </c>
      <c r="D107">
        <v>20.643809999999998</v>
      </c>
      <c r="E107">
        <v>24.104230000000001</v>
      </c>
      <c r="F107">
        <v>7.6149999999999995E-2</v>
      </c>
      <c r="G107">
        <v>0</v>
      </c>
      <c r="H107">
        <v>0.41854000000000002</v>
      </c>
      <c r="I107">
        <v>0.48513000000000001</v>
      </c>
      <c r="J107">
        <v>0.13008</v>
      </c>
      <c r="K107">
        <v>-6.5250000000000002E-2</v>
      </c>
      <c r="L107">
        <v>1.7754000000000001</v>
      </c>
      <c r="M107">
        <v>4.623E-2</v>
      </c>
      <c r="N107">
        <v>9.7600000000000006E-2</v>
      </c>
      <c r="O107">
        <v>143.18198000000001</v>
      </c>
      <c r="P107">
        <v>123.52611</v>
      </c>
      <c r="Q107">
        <v>864.98663999999997</v>
      </c>
      <c r="R107">
        <v>467.99360000000001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8.1300000000000001E-3</v>
      </c>
      <c r="W107">
        <v>6.2500000000000003E-3</v>
      </c>
      <c r="X107">
        <v>4.1700000000000001E-3</v>
      </c>
      <c r="Y107">
        <v>1.0500000000000001E-2</v>
      </c>
      <c r="Z107">
        <v>4.0899999999999999E-3</v>
      </c>
      <c r="AA107">
        <v>0</v>
      </c>
    </row>
    <row r="108" spans="1:27" x14ac:dyDescent="0.25">
      <c r="A108">
        <v>108.54187</v>
      </c>
      <c r="B108">
        <v>24.01885</v>
      </c>
      <c r="C108">
        <v>20.9498</v>
      </c>
      <c r="D108">
        <v>20.644310000000001</v>
      </c>
      <c r="E108">
        <v>24.104780000000002</v>
      </c>
      <c r="F108">
        <v>7.5630000000000003E-2</v>
      </c>
      <c r="G108">
        <v>0</v>
      </c>
      <c r="H108">
        <v>0.41771000000000003</v>
      </c>
      <c r="I108">
        <v>0.48344999999999999</v>
      </c>
      <c r="J108">
        <v>0.12648999999999999</v>
      </c>
      <c r="K108">
        <v>-6.0850000000000001E-2</v>
      </c>
      <c r="L108">
        <v>1.7762899999999999</v>
      </c>
      <c r="M108">
        <v>4.5469999999999997E-2</v>
      </c>
      <c r="N108">
        <v>9.6640000000000004E-2</v>
      </c>
      <c r="O108">
        <v>142.68473</v>
      </c>
      <c r="P108">
        <v>123.28139</v>
      </c>
      <c r="Q108">
        <v>841.13828000000001</v>
      </c>
      <c r="R108">
        <v>464.79876000000002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8.1300000000000001E-3</v>
      </c>
      <c r="W108">
        <v>6.2399999999999999E-3</v>
      </c>
      <c r="X108">
        <v>4.1700000000000001E-3</v>
      </c>
      <c r="Y108">
        <v>1.048E-2</v>
      </c>
      <c r="Z108">
        <v>4.0800000000000003E-3</v>
      </c>
      <c r="AA108">
        <v>0</v>
      </c>
    </row>
    <row r="109" spans="1:27" x14ac:dyDescent="0.25">
      <c r="A109">
        <v>109.54517</v>
      </c>
      <c r="B109">
        <v>24.020800000000001</v>
      </c>
      <c r="C109">
        <v>20.950050000000001</v>
      </c>
      <c r="D109">
        <v>20.644310000000001</v>
      </c>
      <c r="E109">
        <v>24.103719999999999</v>
      </c>
      <c r="F109">
        <v>7.6319999999999999E-2</v>
      </c>
      <c r="G109">
        <v>0</v>
      </c>
      <c r="H109">
        <v>0.41785</v>
      </c>
      <c r="I109">
        <v>0.48610999999999999</v>
      </c>
      <c r="J109">
        <v>0.13202</v>
      </c>
      <c r="K109">
        <v>-6.54E-2</v>
      </c>
      <c r="L109">
        <v>1.77939</v>
      </c>
      <c r="M109">
        <v>4.58E-2</v>
      </c>
      <c r="N109">
        <v>9.7600000000000006E-2</v>
      </c>
      <c r="O109">
        <v>143.46861000000001</v>
      </c>
      <c r="P109">
        <v>123.32337</v>
      </c>
      <c r="Q109">
        <v>877.88651000000004</v>
      </c>
      <c r="R109">
        <v>469.04869000000002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8.1399999999999997E-3</v>
      </c>
      <c r="W109">
        <v>6.2599999999999999E-3</v>
      </c>
      <c r="X109">
        <v>4.1700000000000001E-3</v>
      </c>
      <c r="Y109">
        <v>1.048E-2</v>
      </c>
      <c r="Z109">
        <v>4.0899999999999999E-3</v>
      </c>
      <c r="AA109">
        <v>0</v>
      </c>
    </row>
    <row r="110" spans="1:27" x14ac:dyDescent="0.25">
      <c r="A110">
        <v>110.54849</v>
      </c>
      <c r="B110">
        <v>24.021370000000001</v>
      </c>
      <c r="C110">
        <v>20.95044</v>
      </c>
      <c r="D110">
        <v>20.64368</v>
      </c>
      <c r="E110">
        <v>24.10652</v>
      </c>
      <c r="F110">
        <v>7.5499999999999998E-2</v>
      </c>
      <c r="G110">
        <v>0</v>
      </c>
      <c r="H110">
        <v>0.41837999999999997</v>
      </c>
      <c r="I110">
        <v>0.48535</v>
      </c>
      <c r="J110">
        <v>0.13339999999999999</v>
      </c>
      <c r="K110">
        <v>-6.3600000000000004E-2</v>
      </c>
      <c r="L110">
        <v>1.77606</v>
      </c>
      <c r="M110">
        <v>4.752E-2</v>
      </c>
      <c r="N110">
        <v>9.6879999999999994E-2</v>
      </c>
      <c r="O110">
        <v>143.24583000000001</v>
      </c>
      <c r="P110">
        <v>123.48094</v>
      </c>
      <c r="Q110">
        <v>887.08041000000003</v>
      </c>
      <c r="R110">
        <v>464.02059000000003</v>
      </c>
      <c r="S110" t="s">
        <v>27</v>
      </c>
      <c r="T110" t="e" cm="1">
        <f t="array" ref="T110">-Inf</f>
        <v>#NAME?</v>
      </c>
      <c r="U110">
        <v>3.8500000000000001E-3</v>
      </c>
      <c r="V110">
        <v>8.1300000000000001E-3</v>
      </c>
      <c r="W110">
        <v>6.2500000000000003E-3</v>
      </c>
      <c r="X110">
        <v>4.1799999999999997E-3</v>
      </c>
      <c r="Y110">
        <v>1.0489999999999999E-2</v>
      </c>
      <c r="Z110">
        <v>4.0800000000000003E-3</v>
      </c>
      <c r="AA110">
        <v>0</v>
      </c>
    </row>
    <row r="111" spans="1:27" x14ac:dyDescent="0.25">
      <c r="A111">
        <v>111.5518</v>
      </c>
      <c r="B111">
        <v>24.021719999999998</v>
      </c>
      <c r="C111">
        <v>20.950469999999999</v>
      </c>
      <c r="D111">
        <v>20.644290000000002</v>
      </c>
      <c r="E111">
        <v>24.109380000000002</v>
      </c>
      <c r="F111">
        <v>7.6189999999999994E-2</v>
      </c>
      <c r="G111">
        <v>0</v>
      </c>
      <c r="H111">
        <v>0.4178</v>
      </c>
      <c r="I111">
        <v>0.48358000000000001</v>
      </c>
      <c r="J111">
        <v>0.13852999999999999</v>
      </c>
      <c r="K111">
        <v>-6.1039999999999997E-2</v>
      </c>
      <c r="L111">
        <v>1.7781</v>
      </c>
      <c r="M111">
        <v>5.0799999999999998E-2</v>
      </c>
      <c r="N111">
        <v>9.758E-2</v>
      </c>
      <c r="O111">
        <v>142.72307000000001</v>
      </c>
      <c r="P111">
        <v>123.30923</v>
      </c>
      <c r="Q111">
        <v>921.25755000000004</v>
      </c>
      <c r="R111">
        <v>468.26074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6.2399999999999999E-3</v>
      </c>
      <c r="X111">
        <v>4.1799999999999997E-3</v>
      </c>
      <c r="Y111">
        <v>1.048E-2</v>
      </c>
      <c r="Z111">
        <v>4.0899999999999999E-3</v>
      </c>
      <c r="AA111">
        <v>0</v>
      </c>
    </row>
    <row r="112" spans="1:27" x14ac:dyDescent="0.25">
      <c r="A112">
        <v>112.55413</v>
      </c>
      <c r="B112">
        <v>24.021930000000001</v>
      </c>
      <c r="C112">
        <v>20.950669999999999</v>
      </c>
      <c r="D112">
        <v>20.643370000000001</v>
      </c>
      <c r="E112">
        <v>24.110119999999998</v>
      </c>
      <c r="F112">
        <v>7.5920000000000001E-2</v>
      </c>
      <c r="G112">
        <v>0</v>
      </c>
      <c r="H112">
        <v>0.41809000000000002</v>
      </c>
      <c r="I112">
        <v>0.48415000000000002</v>
      </c>
      <c r="J112">
        <v>0.13467999999999999</v>
      </c>
      <c r="K112">
        <v>-6.2289999999999998E-2</v>
      </c>
      <c r="L112">
        <v>1.77728</v>
      </c>
      <c r="M112">
        <v>4.9689999999999998E-2</v>
      </c>
      <c r="N112">
        <v>9.7589999999999996E-2</v>
      </c>
      <c r="O112">
        <v>142.89252999999999</v>
      </c>
      <c r="P112">
        <v>123.39399</v>
      </c>
      <c r="Q112">
        <v>895.68335999999999</v>
      </c>
      <c r="R112">
        <v>466.58319</v>
      </c>
      <c r="S112" t="s">
        <v>27</v>
      </c>
      <c r="T112" t="e" cm="1">
        <f t="array" ref="T112">-Inf</f>
        <v>#NAME?</v>
      </c>
      <c r="U112">
        <v>3.8600000000000001E-3</v>
      </c>
      <c r="V112">
        <v>8.1399999999999997E-3</v>
      </c>
      <c r="W112">
        <v>6.2500000000000003E-3</v>
      </c>
      <c r="X112">
        <v>4.1799999999999997E-3</v>
      </c>
      <c r="Y112">
        <v>1.0489999999999999E-2</v>
      </c>
      <c r="Z112">
        <v>4.0800000000000003E-3</v>
      </c>
      <c r="AA112">
        <v>0</v>
      </c>
    </row>
    <row r="113" spans="1:27" x14ac:dyDescent="0.25">
      <c r="A113">
        <v>113.55743</v>
      </c>
      <c r="B113">
        <v>24.023050000000001</v>
      </c>
      <c r="C113">
        <v>20.95091</v>
      </c>
      <c r="D113">
        <v>20.642759999999999</v>
      </c>
      <c r="E113">
        <v>24.112770000000001</v>
      </c>
      <c r="F113">
        <v>7.6079999999999995E-2</v>
      </c>
      <c r="G113">
        <v>0</v>
      </c>
      <c r="H113">
        <v>0.41766999999999999</v>
      </c>
      <c r="I113">
        <v>0.48494999999999999</v>
      </c>
      <c r="J113">
        <v>0.14094999999999999</v>
      </c>
      <c r="K113">
        <v>-5.9769999999999997E-2</v>
      </c>
      <c r="L113">
        <v>1.7760499999999999</v>
      </c>
      <c r="M113">
        <v>5.2900000000000003E-2</v>
      </c>
      <c r="N113">
        <v>9.8059999999999994E-2</v>
      </c>
      <c r="O113">
        <v>143.12862000000001</v>
      </c>
      <c r="P113">
        <v>123.26958</v>
      </c>
      <c r="Q113">
        <v>937.42024000000004</v>
      </c>
      <c r="R113">
        <v>467.56831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6.2500000000000003E-3</v>
      </c>
      <c r="X113">
        <v>4.1900000000000001E-3</v>
      </c>
      <c r="Y113">
        <v>1.048E-2</v>
      </c>
      <c r="Z113">
        <v>4.0800000000000003E-3</v>
      </c>
      <c r="AA113">
        <v>0</v>
      </c>
    </row>
    <row r="114" spans="1:27" x14ac:dyDescent="0.25">
      <c r="A114">
        <v>114.55776</v>
      </c>
      <c r="B114">
        <v>24.023009999999999</v>
      </c>
      <c r="C114">
        <v>20.950569999999999</v>
      </c>
      <c r="D114">
        <v>20.644290000000002</v>
      </c>
      <c r="E114">
        <v>24.114139999999999</v>
      </c>
      <c r="F114">
        <v>7.6230000000000006E-2</v>
      </c>
      <c r="G114">
        <v>0</v>
      </c>
      <c r="H114">
        <v>0.41805999999999999</v>
      </c>
      <c r="I114">
        <v>0.48427999999999999</v>
      </c>
      <c r="J114">
        <v>0.14180000000000001</v>
      </c>
      <c r="K114">
        <v>-6.0260000000000001E-2</v>
      </c>
      <c r="L114">
        <v>1.7763199999999999</v>
      </c>
      <c r="M114">
        <v>5.4050000000000001E-2</v>
      </c>
      <c r="N114">
        <v>9.7659999999999997E-2</v>
      </c>
      <c r="O114">
        <v>142.92956000000001</v>
      </c>
      <c r="P114">
        <v>123.38676</v>
      </c>
      <c r="Q114">
        <v>943.04471999999998</v>
      </c>
      <c r="R114">
        <v>468.49777</v>
      </c>
      <c r="S114" t="s">
        <v>27</v>
      </c>
      <c r="T114" t="e" cm="1">
        <f t="array" ref="T114">-Inf</f>
        <v>#NAME?</v>
      </c>
      <c r="U114">
        <v>3.8600000000000001E-3</v>
      </c>
      <c r="V114">
        <v>8.1300000000000001E-3</v>
      </c>
      <c r="W114">
        <v>6.2500000000000003E-3</v>
      </c>
      <c r="X114">
        <v>4.1900000000000001E-3</v>
      </c>
      <c r="Y114">
        <v>1.0489999999999999E-2</v>
      </c>
      <c r="Z114">
        <v>4.0899999999999999E-3</v>
      </c>
      <c r="AA114">
        <v>0</v>
      </c>
    </row>
    <row r="115" spans="1:27" x14ac:dyDescent="0.25">
      <c r="A115">
        <v>115.56007</v>
      </c>
      <c r="B115">
        <v>24.024509999999999</v>
      </c>
      <c r="C115">
        <v>20.950089999999999</v>
      </c>
      <c r="D115">
        <v>20.644380000000002</v>
      </c>
      <c r="E115">
        <v>24.11412</v>
      </c>
      <c r="F115">
        <v>7.6200000000000004E-2</v>
      </c>
      <c r="G115">
        <v>0</v>
      </c>
      <c r="H115">
        <v>0.41798000000000002</v>
      </c>
      <c r="I115">
        <v>0.48487000000000002</v>
      </c>
      <c r="J115">
        <v>0.13611999999999999</v>
      </c>
      <c r="K115">
        <v>-6.515E-2</v>
      </c>
      <c r="L115">
        <v>1.7781199999999999</v>
      </c>
      <c r="M115">
        <v>5.1020000000000003E-2</v>
      </c>
      <c r="N115">
        <v>9.7449999999999995E-2</v>
      </c>
      <c r="O115">
        <v>143.10276999999999</v>
      </c>
      <c r="P115">
        <v>123.36190000000001</v>
      </c>
      <c r="Q115">
        <v>905.28778</v>
      </c>
      <c r="R115">
        <v>468.32783999999998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8.1399999999999997E-3</v>
      </c>
      <c r="W115">
        <v>6.2500000000000003E-3</v>
      </c>
      <c r="X115">
        <v>4.1799999999999997E-3</v>
      </c>
      <c r="Y115">
        <v>1.0489999999999999E-2</v>
      </c>
      <c r="Z115">
        <v>4.0899999999999999E-3</v>
      </c>
      <c r="AA115">
        <v>0</v>
      </c>
    </row>
    <row r="116" spans="1:27" x14ac:dyDescent="0.25">
      <c r="A116">
        <v>116.56140000000001</v>
      </c>
      <c r="B116">
        <v>24.024760000000001</v>
      </c>
      <c r="C116">
        <v>20.95026</v>
      </c>
      <c r="D116">
        <v>20.644210000000001</v>
      </c>
      <c r="E116">
        <v>24.116129999999998</v>
      </c>
      <c r="F116">
        <v>7.5889999999999999E-2</v>
      </c>
      <c r="G116">
        <v>0</v>
      </c>
      <c r="H116">
        <v>0.41783999999999999</v>
      </c>
      <c r="I116">
        <v>0.48716999999999999</v>
      </c>
      <c r="J116">
        <v>0.13420000000000001</v>
      </c>
      <c r="K116">
        <v>-6.3750000000000001E-2</v>
      </c>
      <c r="L116">
        <v>1.7773399999999999</v>
      </c>
      <c r="M116">
        <v>5.1290000000000002E-2</v>
      </c>
      <c r="N116">
        <v>9.7159999999999996E-2</v>
      </c>
      <c r="O116">
        <v>143.78345999999999</v>
      </c>
      <c r="P116">
        <v>123.31968999999999</v>
      </c>
      <c r="Q116">
        <v>892.55848000000003</v>
      </c>
      <c r="R116">
        <v>466.44441</v>
      </c>
      <c r="S116" t="s">
        <v>27</v>
      </c>
      <c r="T116" t="e" cm="1">
        <f t="array" ref="T116">-Inf</f>
        <v>#NAME?</v>
      </c>
      <c r="U116">
        <v>3.8500000000000001E-3</v>
      </c>
      <c r="V116">
        <v>8.1399999999999997E-3</v>
      </c>
      <c r="W116">
        <v>6.2599999999999999E-3</v>
      </c>
      <c r="X116">
        <v>4.1799999999999997E-3</v>
      </c>
      <c r="Y116">
        <v>1.048E-2</v>
      </c>
      <c r="Z116">
        <v>4.0800000000000003E-3</v>
      </c>
      <c r="AA116">
        <v>0</v>
      </c>
    </row>
    <row r="117" spans="1:27" x14ac:dyDescent="0.25">
      <c r="A117">
        <v>117.56471000000001</v>
      </c>
      <c r="B117">
        <v>24.024830000000001</v>
      </c>
      <c r="C117">
        <v>20.95112</v>
      </c>
      <c r="D117">
        <v>20.64358</v>
      </c>
      <c r="E117">
        <v>24.113409999999998</v>
      </c>
      <c r="F117">
        <v>7.5620000000000007E-2</v>
      </c>
      <c r="G117">
        <v>0</v>
      </c>
      <c r="H117">
        <v>0.41919000000000001</v>
      </c>
      <c r="I117">
        <v>0.48631999999999997</v>
      </c>
      <c r="J117">
        <v>0.13294</v>
      </c>
      <c r="K117">
        <v>-6.6530000000000006E-2</v>
      </c>
      <c r="L117">
        <v>1.77921</v>
      </c>
      <c r="M117">
        <v>4.9259999999999998E-2</v>
      </c>
      <c r="N117">
        <v>9.7290000000000001E-2</v>
      </c>
      <c r="O117">
        <v>143.53215</v>
      </c>
      <c r="P117">
        <v>123.72064</v>
      </c>
      <c r="Q117">
        <v>884.18339000000003</v>
      </c>
      <c r="R117">
        <v>464.78066999999999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8.1399999999999997E-3</v>
      </c>
      <c r="W117">
        <v>6.2599999999999999E-3</v>
      </c>
      <c r="X117">
        <v>4.1799999999999997E-3</v>
      </c>
      <c r="Y117">
        <v>1.051E-2</v>
      </c>
      <c r="Z117">
        <v>4.0800000000000003E-3</v>
      </c>
      <c r="AA117">
        <v>0</v>
      </c>
    </row>
    <row r="118" spans="1:27" x14ac:dyDescent="0.25">
      <c r="A118">
        <v>118.56505</v>
      </c>
      <c r="B118">
        <v>24.025600000000001</v>
      </c>
      <c r="C118">
        <v>20.950700000000001</v>
      </c>
      <c r="D118">
        <v>20.644269999999999</v>
      </c>
      <c r="E118">
        <v>24.112269999999999</v>
      </c>
      <c r="F118">
        <v>7.571E-2</v>
      </c>
      <c r="G118">
        <v>0</v>
      </c>
      <c r="H118">
        <v>0.41743000000000002</v>
      </c>
      <c r="I118">
        <v>0.48418</v>
      </c>
      <c r="J118">
        <v>0.13394</v>
      </c>
      <c r="K118">
        <v>-6.4649999999999999E-2</v>
      </c>
      <c r="L118">
        <v>1.7773300000000001</v>
      </c>
      <c r="M118">
        <v>4.8559999999999999E-2</v>
      </c>
      <c r="N118">
        <v>9.7049999999999997E-2</v>
      </c>
      <c r="O118">
        <v>142.89968999999999</v>
      </c>
      <c r="P118">
        <v>123.20031</v>
      </c>
      <c r="Q118">
        <v>890.80246999999997</v>
      </c>
      <c r="R118">
        <v>465.33742000000001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8.1399999999999997E-3</v>
      </c>
      <c r="W118">
        <v>6.2500000000000003E-3</v>
      </c>
      <c r="X118">
        <v>4.1799999999999997E-3</v>
      </c>
      <c r="Y118">
        <v>1.048E-2</v>
      </c>
      <c r="Z118">
        <v>4.0800000000000003E-3</v>
      </c>
      <c r="AA118">
        <v>0</v>
      </c>
    </row>
    <row r="119" spans="1:27" x14ac:dyDescent="0.25">
      <c r="A119">
        <v>119.56835</v>
      </c>
      <c r="B119">
        <v>24.025950000000002</v>
      </c>
      <c r="C119">
        <v>20.950790000000001</v>
      </c>
      <c r="D119">
        <v>20.643809999999998</v>
      </c>
      <c r="E119">
        <v>24.111920000000001</v>
      </c>
      <c r="F119">
        <v>7.5399999999999995E-2</v>
      </c>
      <c r="G119">
        <v>0</v>
      </c>
      <c r="H119">
        <v>0.41871000000000003</v>
      </c>
      <c r="I119">
        <v>0.48521999999999998</v>
      </c>
      <c r="J119">
        <v>0.13381000000000001</v>
      </c>
      <c r="K119">
        <v>-6.1949999999999998E-2</v>
      </c>
      <c r="L119">
        <v>1.7742599999999999</v>
      </c>
      <c r="M119">
        <v>4.8120000000000003E-2</v>
      </c>
      <c r="N119">
        <v>9.6829999999999999E-2</v>
      </c>
      <c r="O119">
        <v>143.20818</v>
      </c>
      <c r="P119">
        <v>123.57907</v>
      </c>
      <c r="Q119">
        <v>889.94740999999999</v>
      </c>
      <c r="R119">
        <v>463.41807</v>
      </c>
      <c r="S119" t="s">
        <v>27</v>
      </c>
      <c r="T119" t="e" cm="1">
        <f t="array" ref="T119">-Inf</f>
        <v>#NAME?</v>
      </c>
      <c r="U119">
        <v>3.8600000000000001E-3</v>
      </c>
      <c r="V119">
        <v>8.1300000000000001E-3</v>
      </c>
      <c r="W119">
        <v>6.2500000000000003E-3</v>
      </c>
      <c r="X119">
        <v>4.1799999999999997E-3</v>
      </c>
      <c r="Y119">
        <v>1.0500000000000001E-2</v>
      </c>
      <c r="Z119">
        <v>4.0800000000000003E-3</v>
      </c>
      <c r="AA119">
        <v>0</v>
      </c>
    </row>
    <row r="120" spans="1:27" x14ac:dyDescent="0.25">
      <c r="A120">
        <v>120.56967</v>
      </c>
      <c r="B120">
        <v>24.02637</v>
      </c>
      <c r="C120">
        <v>20.95091</v>
      </c>
      <c r="D120">
        <v>20.644269999999999</v>
      </c>
      <c r="E120">
        <v>24.113440000000001</v>
      </c>
      <c r="F120">
        <v>7.5759999999999994E-2</v>
      </c>
      <c r="G120">
        <v>0</v>
      </c>
      <c r="H120">
        <v>0.41900999999999999</v>
      </c>
      <c r="I120">
        <v>0.48638999999999999</v>
      </c>
      <c r="J120">
        <v>0.13747000000000001</v>
      </c>
      <c r="K120">
        <v>-6.3990000000000005E-2</v>
      </c>
      <c r="L120">
        <v>1.7765500000000001</v>
      </c>
      <c r="M120">
        <v>5.0070000000000003E-2</v>
      </c>
      <c r="N120">
        <v>9.7170000000000006E-2</v>
      </c>
      <c r="O120">
        <v>143.55355</v>
      </c>
      <c r="P120">
        <v>123.66624</v>
      </c>
      <c r="Q120">
        <v>914.32842000000005</v>
      </c>
      <c r="R120">
        <v>465.61448999999999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8.1399999999999997E-3</v>
      </c>
      <c r="W120">
        <v>6.2599999999999999E-3</v>
      </c>
      <c r="X120">
        <v>4.1799999999999997E-3</v>
      </c>
      <c r="Y120">
        <v>1.0500000000000001E-2</v>
      </c>
      <c r="Z120">
        <v>4.0800000000000003E-3</v>
      </c>
      <c r="AA120">
        <v>0</v>
      </c>
    </row>
    <row r="121" spans="1:27" x14ac:dyDescent="0.25">
      <c r="A121">
        <v>121.57098999999999</v>
      </c>
      <c r="B121">
        <v>24.02666</v>
      </c>
      <c r="C121">
        <v>20.950939999999999</v>
      </c>
      <c r="D121">
        <v>20.64423</v>
      </c>
      <c r="E121">
        <v>24.112400000000001</v>
      </c>
      <c r="F121">
        <v>7.6539999999999997E-2</v>
      </c>
      <c r="G121">
        <v>0</v>
      </c>
      <c r="H121">
        <v>0.41920000000000002</v>
      </c>
      <c r="I121">
        <v>0.48646</v>
      </c>
      <c r="J121">
        <v>0.14097000000000001</v>
      </c>
      <c r="K121">
        <v>-6.4219999999999999E-2</v>
      </c>
      <c r="L121">
        <v>1.7783100000000001</v>
      </c>
      <c r="M121">
        <v>5.0560000000000001E-2</v>
      </c>
      <c r="N121">
        <v>9.8199999999999996E-2</v>
      </c>
      <c r="O121">
        <v>143.57243</v>
      </c>
      <c r="P121">
        <v>123.7235</v>
      </c>
      <c r="Q121">
        <v>937.60449000000006</v>
      </c>
      <c r="R121">
        <v>470.39625999999998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8.1399999999999997E-3</v>
      </c>
      <c r="W121">
        <v>6.2599999999999999E-3</v>
      </c>
      <c r="X121">
        <v>4.1900000000000001E-3</v>
      </c>
      <c r="Y121">
        <v>1.051E-2</v>
      </c>
      <c r="Z121">
        <v>4.0899999999999999E-3</v>
      </c>
      <c r="AA121">
        <v>0</v>
      </c>
    </row>
    <row r="122" spans="1:27" x14ac:dyDescent="0.25">
      <c r="A122">
        <v>122.57369</v>
      </c>
      <c r="B122">
        <v>24.02861</v>
      </c>
      <c r="C122">
        <v>20.950939999999999</v>
      </c>
      <c r="D122">
        <v>20.645119999999999</v>
      </c>
      <c r="E122">
        <v>24.109970000000001</v>
      </c>
      <c r="F122">
        <v>7.5910000000000005E-2</v>
      </c>
      <c r="G122">
        <v>0</v>
      </c>
      <c r="H122">
        <v>0.41920000000000002</v>
      </c>
      <c r="I122">
        <v>0.48677999999999999</v>
      </c>
      <c r="J122">
        <v>0.13050999999999999</v>
      </c>
      <c r="K122">
        <v>-6.2129999999999998E-2</v>
      </c>
      <c r="L122">
        <v>1.78024</v>
      </c>
      <c r="M122">
        <v>4.4420000000000001E-2</v>
      </c>
      <c r="N122">
        <v>9.7119999999999998E-2</v>
      </c>
      <c r="O122">
        <v>143.66667000000001</v>
      </c>
      <c r="P122">
        <v>123.72248</v>
      </c>
      <c r="Q122">
        <v>868.01289999999995</v>
      </c>
      <c r="R122">
        <v>466.57877999999999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6.2599999999999999E-3</v>
      </c>
      <c r="X122">
        <v>4.1700000000000001E-3</v>
      </c>
      <c r="Y122">
        <v>1.051E-2</v>
      </c>
      <c r="Z122">
        <v>4.0800000000000003E-3</v>
      </c>
      <c r="AA122">
        <v>0</v>
      </c>
    </row>
    <row r="123" spans="1:27" x14ac:dyDescent="0.25">
      <c r="A123">
        <v>123.57699</v>
      </c>
      <c r="B123">
        <v>24.028600000000001</v>
      </c>
      <c r="C123">
        <v>20.95112</v>
      </c>
      <c r="D123">
        <v>20.645530000000001</v>
      </c>
      <c r="E123">
        <v>24.10961</v>
      </c>
      <c r="F123">
        <v>7.6329999999999995E-2</v>
      </c>
      <c r="G123">
        <v>0</v>
      </c>
      <c r="H123">
        <v>0.41814000000000001</v>
      </c>
      <c r="I123">
        <v>0.4859</v>
      </c>
      <c r="J123">
        <v>0.13624</v>
      </c>
      <c r="K123">
        <v>-6.6250000000000003E-2</v>
      </c>
      <c r="L123">
        <v>1.77844</v>
      </c>
      <c r="M123">
        <v>4.6170000000000003E-2</v>
      </c>
      <c r="N123">
        <v>9.7570000000000004E-2</v>
      </c>
      <c r="O123">
        <v>143.40841</v>
      </c>
      <c r="P123">
        <v>123.40861</v>
      </c>
      <c r="Q123">
        <v>906.10320999999999</v>
      </c>
      <c r="R123">
        <v>469.13211999999999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6.2500000000000003E-3</v>
      </c>
      <c r="X123">
        <v>4.1799999999999997E-3</v>
      </c>
      <c r="Y123">
        <v>1.0489999999999999E-2</v>
      </c>
      <c r="Z123">
        <v>4.0899999999999999E-3</v>
      </c>
      <c r="AA123">
        <v>0</v>
      </c>
    </row>
    <row r="124" spans="1:27" x14ac:dyDescent="0.25">
      <c r="A124">
        <v>124.58729</v>
      </c>
      <c r="B124">
        <v>24.028600000000001</v>
      </c>
      <c r="C124">
        <v>20.95018</v>
      </c>
      <c r="D124">
        <v>20.644110000000001</v>
      </c>
      <c r="E124">
        <v>24.108180000000001</v>
      </c>
      <c r="F124">
        <v>7.6369999999999993E-2</v>
      </c>
      <c r="G124">
        <v>0</v>
      </c>
      <c r="H124">
        <v>0.41792000000000001</v>
      </c>
      <c r="I124">
        <v>0.48498000000000002</v>
      </c>
      <c r="J124">
        <v>0.13328999999999999</v>
      </c>
      <c r="K124">
        <v>-6.3719999999999999E-2</v>
      </c>
      <c r="L124">
        <v>1.77712</v>
      </c>
      <c r="M124">
        <v>4.437E-2</v>
      </c>
      <c r="N124">
        <v>9.7780000000000006E-2</v>
      </c>
      <c r="O124">
        <v>143.13505000000001</v>
      </c>
      <c r="P124">
        <v>123.34393</v>
      </c>
      <c r="Q124">
        <v>886.46113000000003</v>
      </c>
      <c r="R124">
        <v>469.40122000000002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8.1399999999999997E-3</v>
      </c>
      <c r="W124">
        <v>6.2500000000000003E-3</v>
      </c>
      <c r="X124">
        <v>4.1799999999999997E-3</v>
      </c>
      <c r="Y124">
        <v>1.0489999999999999E-2</v>
      </c>
      <c r="Z124">
        <v>4.0899999999999999E-3</v>
      </c>
      <c r="AA124">
        <v>0</v>
      </c>
    </row>
    <row r="125" spans="1:27" x14ac:dyDescent="0.25">
      <c r="A125">
        <v>125.59659000000001</v>
      </c>
      <c r="B125">
        <v>24.027979999999999</v>
      </c>
      <c r="C125">
        <v>20.951039999999999</v>
      </c>
      <c r="D125">
        <v>20.643460000000001</v>
      </c>
      <c r="E125">
        <v>24.111409999999999</v>
      </c>
      <c r="F125">
        <v>7.528E-2</v>
      </c>
      <c r="G125">
        <v>0</v>
      </c>
      <c r="H125">
        <v>0.41858000000000001</v>
      </c>
      <c r="I125">
        <v>0.48502000000000001</v>
      </c>
      <c r="J125">
        <v>0.13327</v>
      </c>
      <c r="K125">
        <v>-6.0839999999999998E-2</v>
      </c>
      <c r="L125">
        <v>1.7773099999999999</v>
      </c>
      <c r="M125">
        <v>4.6519999999999999E-2</v>
      </c>
      <c r="N125">
        <v>9.6850000000000006E-2</v>
      </c>
      <c r="O125">
        <v>143.1489</v>
      </c>
      <c r="P125">
        <v>123.53908</v>
      </c>
      <c r="Q125">
        <v>886.39273000000003</v>
      </c>
      <c r="R125">
        <v>462.66962000000001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8.1399999999999997E-3</v>
      </c>
      <c r="W125">
        <v>6.2500000000000003E-3</v>
      </c>
      <c r="X125">
        <v>4.1799999999999997E-3</v>
      </c>
      <c r="Y125">
        <v>1.0500000000000001E-2</v>
      </c>
      <c r="Z125">
        <v>4.0800000000000003E-3</v>
      </c>
      <c r="AA125">
        <v>0</v>
      </c>
    </row>
    <row r="126" spans="1:27" x14ac:dyDescent="0.25">
      <c r="A126">
        <v>126.59791</v>
      </c>
      <c r="B126">
        <v>24.02749</v>
      </c>
      <c r="C126">
        <v>20.95091</v>
      </c>
      <c r="D126">
        <v>20.645479999999999</v>
      </c>
      <c r="E126">
        <v>24.114180000000001</v>
      </c>
      <c r="F126">
        <v>7.6060000000000003E-2</v>
      </c>
      <c r="G126">
        <v>0</v>
      </c>
      <c r="H126">
        <v>0.41902</v>
      </c>
      <c r="I126">
        <v>0.48834</v>
      </c>
      <c r="J126">
        <v>0.13711999999999999</v>
      </c>
      <c r="K126">
        <v>-6.3100000000000003E-2</v>
      </c>
      <c r="L126">
        <v>1.7760800000000001</v>
      </c>
      <c r="M126">
        <v>4.972E-2</v>
      </c>
      <c r="N126">
        <v>9.7180000000000002E-2</v>
      </c>
      <c r="O126">
        <v>144.12879000000001</v>
      </c>
      <c r="P126">
        <v>123.66896</v>
      </c>
      <c r="Q126">
        <v>912.00283000000002</v>
      </c>
      <c r="R126">
        <v>467.50612999999998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8.1300000000000001E-3</v>
      </c>
      <c r="W126">
        <v>6.2700000000000004E-3</v>
      </c>
      <c r="X126">
        <v>4.1799999999999997E-3</v>
      </c>
      <c r="Y126">
        <v>1.0500000000000001E-2</v>
      </c>
      <c r="Z126">
        <v>4.0800000000000003E-3</v>
      </c>
      <c r="AA126">
        <v>0</v>
      </c>
    </row>
    <row r="127" spans="1:27" x14ac:dyDescent="0.25">
      <c r="A127">
        <v>127.60821</v>
      </c>
      <c r="B127">
        <v>24.029340000000001</v>
      </c>
      <c r="C127">
        <v>20.95091</v>
      </c>
      <c r="D127">
        <v>20.643450000000001</v>
      </c>
      <c r="E127">
        <v>24.114640000000001</v>
      </c>
      <c r="F127">
        <v>7.6319999999999999E-2</v>
      </c>
      <c r="G127">
        <v>0</v>
      </c>
      <c r="H127">
        <v>0.41897000000000001</v>
      </c>
      <c r="I127">
        <v>0.48893999999999999</v>
      </c>
      <c r="J127">
        <v>0.13858000000000001</v>
      </c>
      <c r="K127">
        <v>-6.4420000000000005E-2</v>
      </c>
      <c r="L127">
        <v>1.7796099999999999</v>
      </c>
      <c r="M127">
        <v>4.9450000000000001E-2</v>
      </c>
      <c r="N127">
        <v>9.8159999999999997E-2</v>
      </c>
      <c r="O127">
        <v>144.30431999999999</v>
      </c>
      <c r="P127">
        <v>123.65411</v>
      </c>
      <c r="Q127">
        <v>921.76504</v>
      </c>
      <c r="R127">
        <v>469.09098</v>
      </c>
      <c r="S127" t="s">
        <v>27</v>
      </c>
      <c r="T127" t="e" cm="1">
        <f t="array" ref="T127">-Inf</f>
        <v>#NAME?</v>
      </c>
      <c r="U127">
        <v>3.8500000000000001E-3</v>
      </c>
      <c r="V127">
        <v>8.1399999999999997E-3</v>
      </c>
      <c r="W127">
        <v>6.2700000000000004E-3</v>
      </c>
      <c r="X127">
        <v>4.1799999999999997E-3</v>
      </c>
      <c r="Y127">
        <v>1.0500000000000001E-2</v>
      </c>
      <c r="Z127">
        <v>4.0899999999999999E-3</v>
      </c>
      <c r="AA127">
        <v>0</v>
      </c>
    </row>
    <row r="128" spans="1:27" x14ac:dyDescent="0.25">
      <c r="A128">
        <v>128.61850000000001</v>
      </c>
      <c r="B128">
        <v>24.029820000000001</v>
      </c>
      <c r="C128">
        <v>20.951530000000002</v>
      </c>
      <c r="D128">
        <v>20.643419999999999</v>
      </c>
      <c r="E128">
        <v>24.114129999999999</v>
      </c>
      <c r="F128">
        <v>7.5730000000000006E-2</v>
      </c>
      <c r="G128">
        <v>0</v>
      </c>
      <c r="H128">
        <v>0.41821000000000003</v>
      </c>
      <c r="I128">
        <v>0.48749999999999999</v>
      </c>
      <c r="J128">
        <v>0.14596000000000001</v>
      </c>
      <c r="K128">
        <v>-6.5089999999999995E-2</v>
      </c>
      <c r="L128">
        <v>1.77511</v>
      </c>
      <c r="M128">
        <v>5.1470000000000002E-2</v>
      </c>
      <c r="N128">
        <v>9.7610000000000002E-2</v>
      </c>
      <c r="O128">
        <v>143.88055</v>
      </c>
      <c r="P128">
        <v>123.43021</v>
      </c>
      <c r="Q128">
        <v>970.82619</v>
      </c>
      <c r="R128">
        <v>465.46341000000001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8.1300000000000001E-3</v>
      </c>
      <c r="W128">
        <v>6.2599999999999999E-3</v>
      </c>
      <c r="X128">
        <v>4.1900000000000001E-3</v>
      </c>
      <c r="Y128">
        <v>1.0489999999999999E-2</v>
      </c>
      <c r="Z128">
        <v>4.0800000000000003E-3</v>
      </c>
      <c r="AA128">
        <v>0</v>
      </c>
    </row>
    <row r="129" spans="1:27" x14ac:dyDescent="0.25">
      <c r="A129">
        <v>129.61883</v>
      </c>
      <c r="B129">
        <v>24.030429999999999</v>
      </c>
      <c r="C129">
        <v>20.951329999999999</v>
      </c>
      <c r="D129">
        <v>20.644290000000002</v>
      </c>
      <c r="E129">
        <v>24.11347</v>
      </c>
      <c r="F129">
        <v>7.5679999999999997E-2</v>
      </c>
      <c r="G129">
        <v>0</v>
      </c>
      <c r="H129">
        <v>0.41863</v>
      </c>
      <c r="I129">
        <v>0.48619000000000001</v>
      </c>
      <c r="J129">
        <v>0.13367000000000001</v>
      </c>
      <c r="K129">
        <v>-5.9279999999999999E-2</v>
      </c>
      <c r="L129">
        <v>1.7799799999999999</v>
      </c>
      <c r="M129">
        <v>4.6429999999999999E-2</v>
      </c>
      <c r="N129">
        <v>9.7199999999999995E-2</v>
      </c>
      <c r="O129">
        <v>143.49457000000001</v>
      </c>
      <c r="P129">
        <v>123.55334000000001</v>
      </c>
      <c r="Q129">
        <v>889.09704999999997</v>
      </c>
      <c r="R129">
        <v>465.12403999999998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8.1399999999999997E-3</v>
      </c>
      <c r="W129">
        <v>6.2599999999999999E-3</v>
      </c>
      <c r="X129">
        <v>4.1799999999999997E-3</v>
      </c>
      <c r="Y129">
        <v>1.0500000000000001E-2</v>
      </c>
      <c r="Z129">
        <v>4.0800000000000003E-3</v>
      </c>
      <c r="AA129">
        <v>0</v>
      </c>
    </row>
    <row r="130" spans="1:27" x14ac:dyDescent="0.25">
      <c r="A130">
        <v>130.63810000000001</v>
      </c>
      <c r="B130">
        <v>24.030609999999999</v>
      </c>
      <c r="C130">
        <v>20.951630000000002</v>
      </c>
      <c r="D130">
        <v>20.644020000000001</v>
      </c>
      <c r="E130">
        <v>24.113679999999999</v>
      </c>
      <c r="F130">
        <v>7.6590000000000005E-2</v>
      </c>
      <c r="G130">
        <v>0</v>
      </c>
      <c r="H130">
        <v>0.41893000000000002</v>
      </c>
      <c r="I130">
        <v>0.48637999999999998</v>
      </c>
      <c r="J130">
        <v>0.12886</v>
      </c>
      <c r="K130">
        <v>-6.1539999999999997E-2</v>
      </c>
      <c r="L130">
        <v>1.77607</v>
      </c>
      <c r="M130">
        <v>4.478E-2</v>
      </c>
      <c r="N130">
        <v>9.8549999999999999E-2</v>
      </c>
      <c r="O130">
        <v>143.5488</v>
      </c>
      <c r="P130">
        <v>123.64264</v>
      </c>
      <c r="Q130">
        <v>857.09283000000005</v>
      </c>
      <c r="R130">
        <v>470.71197999999998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6.2599999999999999E-3</v>
      </c>
      <c r="X130">
        <v>4.1700000000000001E-3</v>
      </c>
      <c r="Y130">
        <v>1.0500000000000001E-2</v>
      </c>
      <c r="Z130">
        <v>4.0899999999999999E-3</v>
      </c>
      <c r="AA130">
        <v>0</v>
      </c>
    </row>
    <row r="131" spans="1:27" x14ac:dyDescent="0.25">
      <c r="A131">
        <v>131.6454</v>
      </c>
      <c r="B131">
        <v>24.029620000000001</v>
      </c>
      <c r="C131">
        <v>20.95082</v>
      </c>
      <c r="D131">
        <v>20.64348</v>
      </c>
      <c r="E131">
        <v>24.113330000000001</v>
      </c>
      <c r="F131">
        <v>7.6179999999999998E-2</v>
      </c>
      <c r="G131">
        <v>0</v>
      </c>
      <c r="H131">
        <v>0.41965999999999998</v>
      </c>
      <c r="I131">
        <v>0.48585</v>
      </c>
      <c r="J131">
        <v>0.13314000000000001</v>
      </c>
      <c r="K131">
        <v>-6.5040000000000001E-2</v>
      </c>
      <c r="L131">
        <v>1.7788999999999999</v>
      </c>
      <c r="M131">
        <v>4.6620000000000002E-2</v>
      </c>
      <c r="N131">
        <v>9.7939999999999999E-2</v>
      </c>
      <c r="O131">
        <v>143.39462</v>
      </c>
      <c r="P131">
        <v>123.8573</v>
      </c>
      <c r="Q131">
        <v>885.50950999999998</v>
      </c>
      <c r="R131">
        <v>468.21438999999998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6.2500000000000003E-3</v>
      </c>
      <c r="X131">
        <v>4.1799999999999997E-3</v>
      </c>
      <c r="Y131">
        <v>1.051E-2</v>
      </c>
      <c r="Z131">
        <v>4.0899999999999999E-3</v>
      </c>
      <c r="AA131">
        <v>0</v>
      </c>
    </row>
    <row r="132" spans="1:27" x14ac:dyDescent="0.25">
      <c r="A132">
        <v>132.64972</v>
      </c>
      <c r="B132">
        <v>24.030619999999999</v>
      </c>
      <c r="C132">
        <v>20.950849999999999</v>
      </c>
      <c r="D132">
        <v>20.64405</v>
      </c>
      <c r="E132">
        <v>24.113579999999999</v>
      </c>
      <c r="F132">
        <v>7.6039999999999996E-2</v>
      </c>
      <c r="G132">
        <v>0</v>
      </c>
      <c r="H132">
        <v>0.41825000000000001</v>
      </c>
      <c r="I132">
        <v>0.48647000000000001</v>
      </c>
      <c r="J132">
        <v>0.13536000000000001</v>
      </c>
      <c r="K132">
        <v>-6.3659999999999994E-2</v>
      </c>
      <c r="L132">
        <v>1.7755000000000001</v>
      </c>
      <c r="M132">
        <v>4.6980000000000001E-2</v>
      </c>
      <c r="N132">
        <v>9.7589999999999996E-2</v>
      </c>
      <c r="O132">
        <v>143.57652999999999</v>
      </c>
      <c r="P132">
        <v>123.44038</v>
      </c>
      <c r="Q132">
        <v>900.33658000000003</v>
      </c>
      <c r="R132">
        <v>467.36270999999999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8.1300000000000001E-3</v>
      </c>
      <c r="W132">
        <v>6.2599999999999999E-3</v>
      </c>
      <c r="X132">
        <v>4.1799999999999997E-3</v>
      </c>
      <c r="Y132">
        <v>1.0489999999999999E-2</v>
      </c>
      <c r="Z132">
        <v>4.0800000000000003E-3</v>
      </c>
      <c r="AA132">
        <v>0</v>
      </c>
    </row>
    <row r="133" spans="1:27" x14ac:dyDescent="0.25">
      <c r="A133">
        <v>133.65103999999999</v>
      </c>
      <c r="B133">
        <v>24.031089999999999</v>
      </c>
      <c r="C133">
        <v>20.950780000000002</v>
      </c>
      <c r="D133">
        <v>20.64452</v>
      </c>
      <c r="E133">
        <v>24.11458</v>
      </c>
      <c r="F133">
        <v>7.5719999999999996E-2</v>
      </c>
      <c r="G133">
        <v>0</v>
      </c>
      <c r="H133">
        <v>0.41855999999999999</v>
      </c>
      <c r="I133">
        <v>0.48660999999999999</v>
      </c>
      <c r="J133">
        <v>0.13191</v>
      </c>
      <c r="K133">
        <v>-6.4649999999999999E-2</v>
      </c>
      <c r="L133">
        <v>1.7804800000000001</v>
      </c>
      <c r="M133">
        <v>4.607E-2</v>
      </c>
      <c r="N133">
        <v>9.7000000000000003E-2</v>
      </c>
      <c r="O133">
        <v>143.61667</v>
      </c>
      <c r="P133">
        <v>123.53421</v>
      </c>
      <c r="Q133">
        <v>877.38829999999996</v>
      </c>
      <c r="R133">
        <v>465.36212</v>
      </c>
      <c r="S133" t="s">
        <v>27</v>
      </c>
      <c r="T133" t="e" cm="1">
        <f t="array" ref="T133">-Inf</f>
        <v>#NAME?</v>
      </c>
      <c r="U133">
        <v>3.8500000000000001E-3</v>
      </c>
      <c r="V133">
        <v>8.1399999999999997E-3</v>
      </c>
      <c r="W133">
        <v>6.2599999999999999E-3</v>
      </c>
      <c r="X133">
        <v>4.1700000000000001E-3</v>
      </c>
      <c r="Y133">
        <v>1.0500000000000001E-2</v>
      </c>
      <c r="Z133">
        <v>4.0800000000000003E-3</v>
      </c>
      <c r="AA133">
        <v>0</v>
      </c>
    </row>
    <row r="134" spans="1:27" x14ac:dyDescent="0.25">
      <c r="A134">
        <v>134.65335999999999</v>
      </c>
      <c r="B134">
        <v>24.032</v>
      </c>
      <c r="C134">
        <v>20.950980000000001</v>
      </c>
      <c r="D134">
        <v>20.644069999999999</v>
      </c>
      <c r="E134">
        <v>24.11431</v>
      </c>
      <c r="F134">
        <v>7.5969999999999996E-2</v>
      </c>
      <c r="G134">
        <v>0</v>
      </c>
      <c r="H134">
        <v>0.41822999999999999</v>
      </c>
      <c r="I134">
        <v>0.48831000000000002</v>
      </c>
      <c r="J134">
        <v>0.12644</v>
      </c>
      <c r="K134">
        <v>-6.4170000000000005E-2</v>
      </c>
      <c r="L134">
        <v>1.77397</v>
      </c>
      <c r="M134">
        <v>4.3540000000000002E-2</v>
      </c>
      <c r="N134">
        <v>9.7530000000000006E-2</v>
      </c>
      <c r="O134">
        <v>144.12058999999999</v>
      </c>
      <c r="P134">
        <v>123.43492999999999</v>
      </c>
      <c r="Q134">
        <v>841.00882999999999</v>
      </c>
      <c r="R134">
        <v>466.89965000000001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8.1300000000000001E-3</v>
      </c>
      <c r="W134">
        <v>6.2700000000000004E-3</v>
      </c>
      <c r="X134">
        <v>4.1700000000000001E-3</v>
      </c>
      <c r="Y134">
        <v>1.0489999999999999E-2</v>
      </c>
      <c r="Z134">
        <v>4.0800000000000003E-3</v>
      </c>
      <c r="AA134">
        <v>0</v>
      </c>
    </row>
    <row r="135" spans="1:27" x14ac:dyDescent="0.25">
      <c r="A135">
        <v>135.65666999999999</v>
      </c>
      <c r="B135">
        <v>24.031860000000002</v>
      </c>
      <c r="C135">
        <v>20.952020000000001</v>
      </c>
      <c r="D135">
        <v>20.64404</v>
      </c>
      <c r="E135">
        <v>24.113600000000002</v>
      </c>
      <c r="F135">
        <v>7.6069999999999999E-2</v>
      </c>
      <c r="G135">
        <v>0</v>
      </c>
      <c r="H135">
        <v>0.41898000000000002</v>
      </c>
      <c r="I135">
        <v>0.48764999999999997</v>
      </c>
      <c r="J135">
        <v>0.13866000000000001</v>
      </c>
      <c r="K135">
        <v>-6.5019999999999994E-2</v>
      </c>
      <c r="L135">
        <v>1.77898</v>
      </c>
      <c r="M135">
        <v>4.7410000000000001E-2</v>
      </c>
      <c r="N135">
        <v>9.801E-2</v>
      </c>
      <c r="O135">
        <v>143.92569</v>
      </c>
      <c r="P135">
        <v>123.65828</v>
      </c>
      <c r="Q135">
        <v>922.25230999999997</v>
      </c>
      <c r="R135">
        <v>467.56457</v>
      </c>
      <c r="S135" t="s">
        <v>27</v>
      </c>
      <c r="T135" t="e" cm="1">
        <f t="array" ref="T135">-Inf</f>
        <v>#NAME?</v>
      </c>
      <c r="U135">
        <v>3.8500000000000001E-3</v>
      </c>
      <c r="V135">
        <v>8.1399999999999997E-3</v>
      </c>
      <c r="W135">
        <v>6.2599999999999999E-3</v>
      </c>
      <c r="X135">
        <v>4.1799999999999997E-3</v>
      </c>
      <c r="Y135">
        <v>1.0500000000000001E-2</v>
      </c>
      <c r="Z135">
        <v>4.0800000000000003E-3</v>
      </c>
      <c r="AA135">
        <v>0</v>
      </c>
    </row>
    <row r="136" spans="1:27" x14ac:dyDescent="0.25">
      <c r="A136">
        <v>136.65699000000001</v>
      </c>
      <c r="B136">
        <v>24.033460000000002</v>
      </c>
      <c r="C136">
        <v>20.951740000000001</v>
      </c>
      <c r="D136">
        <v>20.644919999999999</v>
      </c>
      <c r="E136">
        <v>24.115860000000001</v>
      </c>
      <c r="F136">
        <v>7.775E-2</v>
      </c>
      <c r="G136">
        <v>0</v>
      </c>
      <c r="H136">
        <v>0.41859000000000002</v>
      </c>
      <c r="I136">
        <v>0.48688999999999999</v>
      </c>
      <c r="J136">
        <v>0.12604000000000001</v>
      </c>
      <c r="K136">
        <v>-5.8380000000000001E-2</v>
      </c>
      <c r="L136">
        <v>1.7761499999999999</v>
      </c>
      <c r="M136">
        <v>4.3439999999999999E-2</v>
      </c>
      <c r="N136">
        <v>9.98E-2</v>
      </c>
      <c r="O136">
        <v>143.70056</v>
      </c>
      <c r="P136">
        <v>123.54321</v>
      </c>
      <c r="Q136">
        <v>838.40229999999997</v>
      </c>
      <c r="R136">
        <v>477.89402000000001</v>
      </c>
      <c r="S136" t="s">
        <v>27</v>
      </c>
      <c r="T136" t="e" cm="1">
        <f t="array" ref="T136">-Inf</f>
        <v>#NAME?</v>
      </c>
      <c r="U136">
        <v>3.8700000000000002E-3</v>
      </c>
      <c r="V136">
        <v>8.1300000000000001E-3</v>
      </c>
      <c r="W136">
        <v>6.2599999999999999E-3</v>
      </c>
      <c r="X136">
        <v>4.1700000000000001E-3</v>
      </c>
      <c r="Y136">
        <v>1.0500000000000001E-2</v>
      </c>
      <c r="Z136">
        <v>4.0899999999999999E-3</v>
      </c>
      <c r="AA136">
        <v>0</v>
      </c>
    </row>
    <row r="137" spans="1:27" x14ac:dyDescent="0.25">
      <c r="A137">
        <v>137.66032000000001</v>
      </c>
      <c r="B137">
        <v>24.03294</v>
      </c>
      <c r="C137">
        <v>20.951750000000001</v>
      </c>
      <c r="D137">
        <v>20.644749999999998</v>
      </c>
      <c r="E137">
        <v>24.115880000000001</v>
      </c>
      <c r="F137">
        <v>7.7270000000000005E-2</v>
      </c>
      <c r="G137">
        <v>0</v>
      </c>
      <c r="H137">
        <v>0.41802</v>
      </c>
      <c r="I137">
        <v>0.48581000000000002</v>
      </c>
      <c r="J137">
        <v>0.13245999999999999</v>
      </c>
      <c r="K137">
        <v>-6.1249999999999999E-2</v>
      </c>
      <c r="L137">
        <v>1.7764500000000001</v>
      </c>
      <c r="M137">
        <v>4.5949999999999998E-2</v>
      </c>
      <c r="N137">
        <v>9.9229999999999999E-2</v>
      </c>
      <c r="O137">
        <v>143.38009</v>
      </c>
      <c r="P137">
        <v>123.3725</v>
      </c>
      <c r="Q137">
        <v>881.05975000000001</v>
      </c>
      <c r="R137">
        <v>474.93036000000001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8.1399999999999997E-3</v>
      </c>
      <c r="W137">
        <v>6.2500000000000003E-3</v>
      </c>
      <c r="X137">
        <v>4.1799999999999997E-3</v>
      </c>
      <c r="Y137">
        <v>1.0489999999999999E-2</v>
      </c>
      <c r="Z137">
        <v>4.0899999999999999E-3</v>
      </c>
      <c r="AA137">
        <v>0</v>
      </c>
    </row>
    <row r="138" spans="1:27" x14ac:dyDescent="0.25">
      <c r="A138">
        <v>138.66462000000001</v>
      </c>
      <c r="B138">
        <v>24.032830000000001</v>
      </c>
      <c r="C138">
        <v>20.951889999999999</v>
      </c>
      <c r="D138">
        <v>20.644819999999999</v>
      </c>
      <c r="E138">
        <v>24.1175</v>
      </c>
      <c r="F138">
        <v>7.6399999999999996E-2</v>
      </c>
      <c r="G138">
        <v>0</v>
      </c>
      <c r="H138">
        <v>0.41837999999999997</v>
      </c>
      <c r="I138">
        <v>0.48586000000000001</v>
      </c>
      <c r="J138">
        <v>0.13486000000000001</v>
      </c>
      <c r="K138">
        <v>-6.4579999999999999E-2</v>
      </c>
      <c r="L138">
        <v>1.77444</v>
      </c>
      <c r="M138">
        <v>4.7759999999999997E-2</v>
      </c>
      <c r="N138">
        <v>9.8140000000000005E-2</v>
      </c>
      <c r="O138">
        <v>143.39510000000001</v>
      </c>
      <c r="P138">
        <v>123.48038</v>
      </c>
      <c r="Q138">
        <v>897.06808000000001</v>
      </c>
      <c r="R138">
        <v>469.58551999999997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8.1300000000000001E-3</v>
      </c>
      <c r="W138">
        <v>6.2500000000000003E-3</v>
      </c>
      <c r="X138">
        <v>4.1799999999999997E-3</v>
      </c>
      <c r="Y138">
        <v>1.0489999999999999E-2</v>
      </c>
      <c r="Z138">
        <v>4.0899999999999999E-3</v>
      </c>
      <c r="AA138">
        <v>0</v>
      </c>
    </row>
    <row r="139" spans="1:27" x14ac:dyDescent="0.25">
      <c r="A139">
        <v>139.88037</v>
      </c>
      <c r="B139">
        <v>24.033429999999999</v>
      </c>
      <c r="C139">
        <v>20.951360000000001</v>
      </c>
      <c r="D139">
        <v>20.645119999999999</v>
      </c>
      <c r="E139">
        <v>24.118020000000001</v>
      </c>
      <c r="F139">
        <v>7.5090000000000004E-2</v>
      </c>
      <c r="G139">
        <v>0</v>
      </c>
      <c r="H139">
        <v>0.41771000000000003</v>
      </c>
      <c r="I139">
        <v>0.48573</v>
      </c>
      <c r="J139">
        <v>0.14462</v>
      </c>
      <c r="K139">
        <v>-6.4320000000000002E-2</v>
      </c>
      <c r="L139">
        <v>1.77467</v>
      </c>
      <c r="M139">
        <v>5.1180000000000003E-2</v>
      </c>
      <c r="N139">
        <v>9.6189999999999998E-2</v>
      </c>
      <c r="O139">
        <v>143.35914</v>
      </c>
      <c r="P139">
        <v>123.28155</v>
      </c>
      <c r="Q139">
        <v>962.01674000000003</v>
      </c>
      <c r="R139">
        <v>461.52005000000003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8.1300000000000001E-3</v>
      </c>
      <c r="W139">
        <v>6.2500000000000003E-3</v>
      </c>
      <c r="X139">
        <v>4.1900000000000001E-3</v>
      </c>
      <c r="Y139">
        <v>1.048E-2</v>
      </c>
      <c r="Z139">
        <v>4.0800000000000003E-3</v>
      </c>
      <c r="AA139">
        <v>0</v>
      </c>
    </row>
    <row r="140" spans="1:27" x14ac:dyDescent="0.25">
      <c r="A140">
        <v>140.89166</v>
      </c>
      <c r="B140">
        <v>24.033159999999999</v>
      </c>
      <c r="C140">
        <v>20.952169999999999</v>
      </c>
      <c r="D140">
        <v>20.644960000000001</v>
      </c>
      <c r="E140">
        <v>24.122299999999999</v>
      </c>
      <c r="F140">
        <v>7.6509999999999995E-2</v>
      </c>
      <c r="G140">
        <v>0</v>
      </c>
      <c r="H140">
        <v>0.41824</v>
      </c>
      <c r="I140">
        <v>0.48529</v>
      </c>
      <c r="J140">
        <v>0.13464000000000001</v>
      </c>
      <c r="K140">
        <v>-6.6299999999999998E-2</v>
      </c>
      <c r="L140">
        <v>1.77624</v>
      </c>
      <c r="M140">
        <v>5.0200000000000002E-2</v>
      </c>
      <c r="N140">
        <v>9.8320000000000005E-2</v>
      </c>
      <c r="O140">
        <v>143.22824</v>
      </c>
      <c r="P140">
        <v>123.43977</v>
      </c>
      <c r="Q140">
        <v>895.67605000000003</v>
      </c>
      <c r="R140">
        <v>470.25779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6.2500000000000003E-3</v>
      </c>
      <c r="X140">
        <v>4.1799999999999997E-3</v>
      </c>
      <c r="Y140">
        <v>1.0489999999999999E-2</v>
      </c>
      <c r="Z140">
        <v>4.0899999999999999E-3</v>
      </c>
      <c r="AA140">
        <v>0</v>
      </c>
    </row>
    <row r="141" spans="1:27" x14ac:dyDescent="0.25">
      <c r="A141">
        <v>141.89299</v>
      </c>
      <c r="B141">
        <v>24.034140000000001</v>
      </c>
      <c r="C141">
        <v>20.951260000000001</v>
      </c>
      <c r="D141">
        <v>20.644749999999998</v>
      </c>
      <c r="E141">
        <v>24.122170000000001</v>
      </c>
      <c r="F141">
        <v>7.535E-2</v>
      </c>
      <c r="G141">
        <v>0</v>
      </c>
      <c r="H141">
        <v>0.41816999999999999</v>
      </c>
      <c r="I141">
        <v>0.48793999999999998</v>
      </c>
      <c r="J141">
        <v>0.13571</v>
      </c>
      <c r="K141">
        <v>-6.6170000000000007E-2</v>
      </c>
      <c r="L141">
        <v>1.7764800000000001</v>
      </c>
      <c r="M141">
        <v>4.9979999999999997E-2</v>
      </c>
      <c r="N141">
        <v>9.6600000000000005E-2</v>
      </c>
      <c r="O141">
        <v>144.01025999999999</v>
      </c>
      <c r="P141">
        <v>123.41848</v>
      </c>
      <c r="Q141">
        <v>902.76481999999999</v>
      </c>
      <c r="R141">
        <v>463.09005999999999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8.1399999999999997E-3</v>
      </c>
      <c r="W141">
        <v>6.2599999999999999E-3</v>
      </c>
      <c r="X141">
        <v>4.1799999999999997E-3</v>
      </c>
      <c r="Y141">
        <v>1.0489999999999999E-2</v>
      </c>
      <c r="Z141">
        <v>4.0800000000000003E-3</v>
      </c>
      <c r="AA141">
        <v>0</v>
      </c>
    </row>
    <row r="142" spans="1:27" x14ac:dyDescent="0.25">
      <c r="A142">
        <v>142.90328</v>
      </c>
      <c r="B142">
        <v>24.034369999999999</v>
      </c>
      <c r="C142">
        <v>20.951160000000002</v>
      </c>
      <c r="D142">
        <v>20.64453</v>
      </c>
      <c r="E142">
        <v>24.122599999999998</v>
      </c>
      <c r="F142">
        <v>7.6410000000000006E-2</v>
      </c>
      <c r="G142">
        <v>0</v>
      </c>
      <c r="H142">
        <v>0.41885</v>
      </c>
      <c r="I142">
        <v>0.48541000000000001</v>
      </c>
      <c r="J142">
        <v>0.13003000000000001</v>
      </c>
      <c r="K142">
        <v>-6.4189999999999997E-2</v>
      </c>
      <c r="L142">
        <v>1.78024</v>
      </c>
      <c r="M142">
        <v>4.8000000000000001E-2</v>
      </c>
      <c r="N142">
        <v>9.801E-2</v>
      </c>
      <c r="O142">
        <v>143.26258999999999</v>
      </c>
      <c r="P142">
        <v>123.61817000000001</v>
      </c>
      <c r="Q142">
        <v>865.01408000000004</v>
      </c>
      <c r="R142">
        <v>469.64834999999999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8.1399999999999997E-3</v>
      </c>
      <c r="W142">
        <v>6.2500000000000003E-3</v>
      </c>
      <c r="X142">
        <v>4.1700000000000001E-3</v>
      </c>
      <c r="Y142">
        <v>1.0500000000000001E-2</v>
      </c>
      <c r="Z142">
        <v>4.0899999999999999E-3</v>
      </c>
      <c r="AA142">
        <v>0</v>
      </c>
    </row>
    <row r="143" spans="1:27" x14ac:dyDescent="0.25">
      <c r="A143">
        <v>143.91158999999999</v>
      </c>
      <c r="B143">
        <v>24.03341</v>
      </c>
      <c r="C143">
        <v>20.952369999999998</v>
      </c>
      <c r="D143">
        <v>20.64489</v>
      </c>
      <c r="E143">
        <v>24.12152</v>
      </c>
      <c r="F143">
        <v>7.6060000000000003E-2</v>
      </c>
      <c r="G143">
        <v>0</v>
      </c>
      <c r="H143">
        <v>0.41846</v>
      </c>
      <c r="I143">
        <v>0.4874</v>
      </c>
      <c r="J143">
        <v>0.15093999999999999</v>
      </c>
      <c r="K143">
        <v>-6.5479999999999997E-2</v>
      </c>
      <c r="L143">
        <v>1.77935</v>
      </c>
      <c r="M143">
        <v>5.5629999999999999E-2</v>
      </c>
      <c r="N143">
        <v>9.783E-2</v>
      </c>
      <c r="O143">
        <v>143.85129000000001</v>
      </c>
      <c r="P143">
        <v>123.503</v>
      </c>
      <c r="Q143">
        <v>1004.09367</v>
      </c>
      <c r="R143">
        <v>467.47859999999997</v>
      </c>
      <c r="S143" t="s">
        <v>27</v>
      </c>
      <c r="T143" t="e" cm="1">
        <f t="array" ref="T143">-Inf</f>
        <v>#NAME?</v>
      </c>
      <c r="U143">
        <v>3.8500000000000001E-3</v>
      </c>
      <c r="V143">
        <v>8.1399999999999997E-3</v>
      </c>
      <c r="W143">
        <v>6.2599999999999999E-3</v>
      </c>
      <c r="X143">
        <v>4.1999999999999997E-3</v>
      </c>
      <c r="Y143">
        <v>1.0489999999999999E-2</v>
      </c>
      <c r="Z143">
        <v>4.0800000000000003E-3</v>
      </c>
      <c r="AA143">
        <v>0</v>
      </c>
    </row>
    <row r="144" spans="1:27" x14ac:dyDescent="0.25">
      <c r="A144">
        <v>144.91091</v>
      </c>
      <c r="B144">
        <v>24.033550000000002</v>
      </c>
      <c r="C144">
        <v>20.950379999999999</v>
      </c>
      <c r="D144">
        <v>20.644390000000001</v>
      </c>
      <c r="E144">
        <v>24.122610000000002</v>
      </c>
      <c r="F144">
        <v>7.5579999999999994E-2</v>
      </c>
      <c r="G144">
        <v>0</v>
      </c>
      <c r="H144">
        <v>0.41787000000000002</v>
      </c>
      <c r="I144">
        <v>0.48442000000000002</v>
      </c>
      <c r="J144">
        <v>0.13757</v>
      </c>
      <c r="K144">
        <v>-6.182E-2</v>
      </c>
      <c r="L144">
        <v>1.7770300000000001</v>
      </c>
      <c r="M144">
        <v>5.1249999999999997E-2</v>
      </c>
      <c r="N144">
        <v>9.6740000000000007E-2</v>
      </c>
      <c r="O144">
        <v>142.97165000000001</v>
      </c>
      <c r="P144">
        <v>123.33047000000001</v>
      </c>
      <c r="Q144">
        <v>915.11564999999996</v>
      </c>
      <c r="R144">
        <v>464.53145999999998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8.1399999999999997E-3</v>
      </c>
      <c r="W144">
        <v>6.2500000000000003E-3</v>
      </c>
      <c r="X144">
        <v>4.1799999999999997E-3</v>
      </c>
      <c r="Y144">
        <v>1.048E-2</v>
      </c>
      <c r="Z144">
        <v>4.0800000000000003E-3</v>
      </c>
      <c r="AA144">
        <v>0</v>
      </c>
    </row>
    <row r="145" spans="1:27" x14ac:dyDescent="0.25">
      <c r="A145">
        <v>145.91189</v>
      </c>
      <c r="B145">
        <v>24.033359999999998</v>
      </c>
      <c r="C145">
        <v>20.950040000000001</v>
      </c>
      <c r="D145">
        <v>20.6449</v>
      </c>
      <c r="E145">
        <v>24.1221</v>
      </c>
      <c r="F145">
        <v>7.6719999999999997E-2</v>
      </c>
      <c r="G145">
        <v>0</v>
      </c>
      <c r="H145">
        <v>0.41837999999999997</v>
      </c>
      <c r="I145">
        <v>0.48529</v>
      </c>
      <c r="J145">
        <v>0.12834999999999999</v>
      </c>
      <c r="K145">
        <v>-6.0940000000000001E-2</v>
      </c>
      <c r="L145">
        <v>1.77793</v>
      </c>
      <c r="M145">
        <v>4.7640000000000002E-2</v>
      </c>
      <c r="N145">
        <v>9.7919999999999993E-2</v>
      </c>
      <c r="O145">
        <v>143.22863000000001</v>
      </c>
      <c r="P145">
        <v>123.48142</v>
      </c>
      <c r="Q145">
        <v>853.82619999999997</v>
      </c>
      <c r="R145">
        <v>471.51033000000001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8.1399999999999997E-3</v>
      </c>
      <c r="W145">
        <v>6.2500000000000003E-3</v>
      </c>
      <c r="X145">
        <v>4.1700000000000001E-3</v>
      </c>
      <c r="Y145">
        <v>1.0489999999999999E-2</v>
      </c>
      <c r="Z145">
        <v>4.0899999999999999E-3</v>
      </c>
      <c r="AA145">
        <v>0</v>
      </c>
    </row>
    <row r="146" spans="1:27" x14ac:dyDescent="0.25">
      <c r="A146">
        <v>146.91419999999999</v>
      </c>
      <c r="B146">
        <v>24.033059999999999</v>
      </c>
      <c r="C146">
        <v>20.950980000000001</v>
      </c>
      <c r="D146">
        <v>20.644680000000001</v>
      </c>
      <c r="E146">
        <v>24.123699999999999</v>
      </c>
      <c r="F146">
        <v>7.5810000000000002E-2</v>
      </c>
      <c r="G146">
        <v>0</v>
      </c>
      <c r="H146">
        <v>0.41835</v>
      </c>
      <c r="I146">
        <v>0.48718</v>
      </c>
      <c r="J146">
        <v>0.14505000000000001</v>
      </c>
      <c r="K146">
        <v>-6.6119999999999998E-2</v>
      </c>
      <c r="L146">
        <v>1.7764800000000001</v>
      </c>
      <c r="M146">
        <v>5.4989999999999997E-2</v>
      </c>
      <c r="N146">
        <v>9.7140000000000004E-2</v>
      </c>
      <c r="O146">
        <v>143.78459000000001</v>
      </c>
      <c r="P146">
        <v>123.47257999999999</v>
      </c>
      <c r="Q146">
        <v>964.89020000000005</v>
      </c>
      <c r="R146">
        <v>465.96161999999998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6.2599999999999999E-3</v>
      </c>
      <c r="X146">
        <v>4.1900000000000001E-3</v>
      </c>
      <c r="Y146">
        <v>1.0489999999999999E-2</v>
      </c>
      <c r="Z146">
        <v>4.0800000000000003E-3</v>
      </c>
      <c r="AA146">
        <v>0</v>
      </c>
    </row>
    <row r="147" spans="1:27" x14ac:dyDescent="0.25">
      <c r="A147">
        <v>147.92250000000001</v>
      </c>
      <c r="B147">
        <v>24.033860000000001</v>
      </c>
      <c r="C147">
        <v>20.951750000000001</v>
      </c>
      <c r="D147">
        <v>20.644300000000001</v>
      </c>
      <c r="E147">
        <v>24.12293</v>
      </c>
      <c r="F147">
        <v>7.5980000000000006E-2</v>
      </c>
      <c r="G147">
        <v>0</v>
      </c>
      <c r="H147">
        <v>0.41821999999999998</v>
      </c>
      <c r="I147">
        <v>0.48858000000000001</v>
      </c>
      <c r="J147">
        <v>0.12912000000000001</v>
      </c>
      <c r="K147">
        <v>-6.2289999999999998E-2</v>
      </c>
      <c r="L147">
        <v>1.77674</v>
      </c>
      <c r="M147">
        <v>4.811E-2</v>
      </c>
      <c r="N147">
        <v>9.7720000000000001E-2</v>
      </c>
      <c r="O147">
        <v>144.19855000000001</v>
      </c>
      <c r="P147">
        <v>123.43214</v>
      </c>
      <c r="Q147">
        <v>858.91399000000001</v>
      </c>
      <c r="R147">
        <v>466.97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6.2700000000000004E-3</v>
      </c>
      <c r="X147">
        <v>4.1700000000000001E-3</v>
      </c>
      <c r="Y147">
        <v>1.0489999999999999E-2</v>
      </c>
      <c r="Z147">
        <v>4.0800000000000003E-3</v>
      </c>
      <c r="AA147">
        <v>0</v>
      </c>
    </row>
    <row r="148" spans="1:27" x14ac:dyDescent="0.25">
      <c r="A148">
        <v>148.92282</v>
      </c>
      <c r="B148">
        <v>24.034230000000001</v>
      </c>
      <c r="C148">
        <v>20.952120000000001</v>
      </c>
      <c r="D148">
        <v>20.645219999999998</v>
      </c>
      <c r="E148">
        <v>24.124009999999998</v>
      </c>
      <c r="F148">
        <v>7.6550000000000007E-2</v>
      </c>
      <c r="G148">
        <v>0</v>
      </c>
      <c r="H148">
        <v>0.41787999999999997</v>
      </c>
      <c r="I148">
        <v>0.48580000000000001</v>
      </c>
      <c r="J148">
        <v>0.13242999999999999</v>
      </c>
      <c r="K148">
        <v>-6.3259999999999997E-2</v>
      </c>
      <c r="L148">
        <v>1.77624</v>
      </c>
      <c r="M148">
        <v>4.9739999999999999E-2</v>
      </c>
      <c r="N148">
        <v>9.8269999999999996E-2</v>
      </c>
      <c r="O148">
        <v>143.37924000000001</v>
      </c>
      <c r="P148">
        <v>123.33311</v>
      </c>
      <c r="Q148">
        <v>880.97248999999999</v>
      </c>
      <c r="R148">
        <v>470.49894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6.2500000000000003E-3</v>
      </c>
      <c r="X148">
        <v>4.1799999999999997E-3</v>
      </c>
      <c r="Y148">
        <v>1.0489999999999999E-2</v>
      </c>
      <c r="Z148">
        <v>4.0899999999999999E-3</v>
      </c>
      <c r="AA148">
        <v>0</v>
      </c>
    </row>
    <row r="149" spans="1:27" x14ac:dyDescent="0.25">
      <c r="A149">
        <v>149.92413999999999</v>
      </c>
      <c r="B149">
        <v>24.035340000000001</v>
      </c>
      <c r="C149">
        <v>20.951589999999999</v>
      </c>
      <c r="D149">
        <v>20.645</v>
      </c>
      <c r="E149">
        <v>24.12471</v>
      </c>
      <c r="F149">
        <v>7.707E-2</v>
      </c>
      <c r="G149">
        <v>0</v>
      </c>
      <c r="H149">
        <v>0.41776999999999997</v>
      </c>
      <c r="I149">
        <v>0.48691000000000001</v>
      </c>
      <c r="J149">
        <v>0.14077999999999999</v>
      </c>
      <c r="K149">
        <v>-5.9740000000000001E-2</v>
      </c>
      <c r="L149">
        <v>1.7769299999999999</v>
      </c>
      <c r="M149">
        <v>5.2630000000000003E-2</v>
      </c>
      <c r="N149">
        <v>9.8839999999999997E-2</v>
      </c>
      <c r="O149">
        <v>143.70635999999999</v>
      </c>
      <c r="P149">
        <v>123.30152</v>
      </c>
      <c r="Q149">
        <v>936.55015000000003</v>
      </c>
      <c r="R149">
        <v>473.67230000000001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8.1399999999999997E-3</v>
      </c>
      <c r="W149">
        <v>6.2599999999999999E-3</v>
      </c>
      <c r="X149">
        <v>4.1900000000000001E-3</v>
      </c>
      <c r="Y149">
        <v>1.048E-2</v>
      </c>
      <c r="Z149">
        <v>4.0899999999999999E-3</v>
      </c>
      <c r="AA149">
        <v>0</v>
      </c>
    </row>
    <row r="150" spans="1:27" x14ac:dyDescent="0.25">
      <c r="A150">
        <v>150.92447000000001</v>
      </c>
      <c r="B150">
        <v>24.035630000000001</v>
      </c>
      <c r="C150">
        <v>20.951720000000002</v>
      </c>
      <c r="D150">
        <v>20.64471</v>
      </c>
      <c r="E150">
        <v>24.123889999999999</v>
      </c>
      <c r="F150">
        <v>7.7249999999999999E-2</v>
      </c>
      <c r="G150">
        <v>0</v>
      </c>
      <c r="H150">
        <v>0.41771999999999998</v>
      </c>
      <c r="I150">
        <v>0.48694999999999999</v>
      </c>
      <c r="J150">
        <v>0.12805</v>
      </c>
      <c r="K150">
        <v>-6.1449999999999998E-2</v>
      </c>
      <c r="L150">
        <v>1.7782100000000001</v>
      </c>
      <c r="M150">
        <v>4.7280000000000003E-2</v>
      </c>
      <c r="N150">
        <v>9.9210000000000007E-2</v>
      </c>
      <c r="O150">
        <v>143.71759</v>
      </c>
      <c r="P150">
        <v>123.28473</v>
      </c>
      <c r="Q150">
        <v>851.83597999999995</v>
      </c>
      <c r="R150">
        <v>474.80329</v>
      </c>
      <c r="S150" t="s">
        <v>27</v>
      </c>
      <c r="T150" t="e" cm="1">
        <f t="array" ref="T150">-Inf</f>
        <v>#NAME?</v>
      </c>
      <c r="U150">
        <v>3.8600000000000001E-3</v>
      </c>
      <c r="V150">
        <v>8.1399999999999997E-3</v>
      </c>
      <c r="W150">
        <v>6.2599999999999999E-3</v>
      </c>
      <c r="X150">
        <v>4.1700000000000001E-3</v>
      </c>
      <c r="Y150">
        <v>1.048E-2</v>
      </c>
      <c r="Z150">
        <v>4.0899999999999999E-3</v>
      </c>
      <c r="AA150">
        <v>0</v>
      </c>
    </row>
    <row r="151" spans="1:27" x14ac:dyDescent="0.25">
      <c r="A151">
        <v>151.92492999999999</v>
      </c>
      <c r="B151">
        <v>24.035329999999998</v>
      </c>
      <c r="C151">
        <v>20.950759999999999</v>
      </c>
      <c r="D151">
        <v>20.64546</v>
      </c>
      <c r="E151">
        <v>24.124369999999999</v>
      </c>
      <c r="F151">
        <v>7.7579999999999996E-2</v>
      </c>
      <c r="G151">
        <v>0</v>
      </c>
      <c r="H151">
        <v>0.41822999999999999</v>
      </c>
      <c r="I151">
        <v>0.48687999999999998</v>
      </c>
      <c r="J151">
        <v>0.13114000000000001</v>
      </c>
      <c r="K151">
        <v>-6.0949999999999997E-2</v>
      </c>
      <c r="L151">
        <v>1.7793699999999999</v>
      </c>
      <c r="M151">
        <v>4.8849999999999998E-2</v>
      </c>
      <c r="N151">
        <v>9.9070000000000005E-2</v>
      </c>
      <c r="O151">
        <v>143.69740999999999</v>
      </c>
      <c r="P151">
        <v>123.4367</v>
      </c>
      <c r="Q151">
        <v>872.38513</v>
      </c>
      <c r="R151">
        <v>476.81155000000001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6.2599999999999999E-3</v>
      </c>
      <c r="X151">
        <v>4.1700000000000001E-3</v>
      </c>
      <c r="Y151">
        <v>1.0489999999999999E-2</v>
      </c>
      <c r="Z151">
        <v>4.0899999999999999E-3</v>
      </c>
      <c r="AA151">
        <v>0</v>
      </c>
    </row>
    <row r="152" spans="1:27" x14ac:dyDescent="0.25">
      <c r="A152">
        <v>152.92525000000001</v>
      </c>
      <c r="B152">
        <v>24.037970000000001</v>
      </c>
      <c r="C152">
        <v>20.95055</v>
      </c>
      <c r="D152">
        <v>20.645099999999999</v>
      </c>
      <c r="E152">
        <v>24.125060000000001</v>
      </c>
      <c r="F152">
        <v>7.7200000000000005E-2</v>
      </c>
      <c r="G152">
        <v>0</v>
      </c>
      <c r="H152">
        <v>0.41765000000000002</v>
      </c>
      <c r="I152">
        <v>0.48626999999999998</v>
      </c>
      <c r="J152">
        <v>0.14127000000000001</v>
      </c>
      <c r="K152">
        <v>-6.2670000000000003E-2</v>
      </c>
      <c r="L152">
        <v>1.7753099999999999</v>
      </c>
      <c r="M152">
        <v>5.1470000000000002E-2</v>
      </c>
      <c r="N152">
        <v>9.8650000000000002E-2</v>
      </c>
      <c r="O152">
        <v>143.51655</v>
      </c>
      <c r="P152">
        <v>123.26456</v>
      </c>
      <c r="Q152">
        <v>939.84703999999999</v>
      </c>
      <c r="R152">
        <v>474.50720000000001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8.1300000000000001E-3</v>
      </c>
      <c r="W152">
        <v>6.2599999999999999E-3</v>
      </c>
      <c r="X152">
        <v>4.1900000000000001E-3</v>
      </c>
      <c r="Y152">
        <v>1.048E-2</v>
      </c>
      <c r="Z152">
        <v>4.0899999999999999E-3</v>
      </c>
      <c r="AA152">
        <v>0</v>
      </c>
    </row>
    <row r="153" spans="1:27" x14ac:dyDescent="0.25">
      <c r="A153">
        <v>153.92757</v>
      </c>
      <c r="B153">
        <v>24.03801</v>
      </c>
      <c r="C153">
        <v>20.950510000000001</v>
      </c>
      <c r="D153">
        <v>20.64546</v>
      </c>
      <c r="E153">
        <v>24.125730000000001</v>
      </c>
      <c r="F153">
        <v>7.6509999999999995E-2</v>
      </c>
      <c r="G153">
        <v>0</v>
      </c>
      <c r="H153">
        <v>0.41826999999999998</v>
      </c>
      <c r="I153">
        <v>0.48629</v>
      </c>
      <c r="J153">
        <v>0.13458000000000001</v>
      </c>
      <c r="K153">
        <v>-6.5189999999999998E-2</v>
      </c>
      <c r="L153">
        <v>1.77752</v>
      </c>
      <c r="M153">
        <v>4.938E-2</v>
      </c>
      <c r="N153">
        <v>9.7640000000000005E-2</v>
      </c>
      <c r="O153">
        <v>143.52288999999999</v>
      </c>
      <c r="P153">
        <v>123.4465</v>
      </c>
      <c r="Q153">
        <v>895.31609000000003</v>
      </c>
      <c r="R153">
        <v>470.26371</v>
      </c>
      <c r="S153" t="s">
        <v>27</v>
      </c>
      <c r="T153" t="e" cm="1">
        <f t="array" ref="T153">-Inf</f>
        <v>#NAME?</v>
      </c>
      <c r="U153">
        <v>3.8500000000000001E-3</v>
      </c>
      <c r="V153">
        <v>8.1399999999999997E-3</v>
      </c>
      <c r="W153">
        <v>6.2599999999999999E-3</v>
      </c>
      <c r="X153">
        <v>4.1799999999999997E-3</v>
      </c>
      <c r="Y153">
        <v>1.0489999999999999E-2</v>
      </c>
      <c r="Z153">
        <v>4.0899999999999999E-3</v>
      </c>
      <c r="AA153">
        <v>0</v>
      </c>
    </row>
    <row r="154" spans="1:27" x14ac:dyDescent="0.25">
      <c r="A154">
        <v>154.92791</v>
      </c>
      <c r="B154">
        <v>24.037980000000001</v>
      </c>
      <c r="C154">
        <v>20.951239999999999</v>
      </c>
      <c r="D154">
        <v>20.645289999999999</v>
      </c>
      <c r="E154">
        <v>24.12593</v>
      </c>
      <c r="F154">
        <v>7.5819999999999999E-2</v>
      </c>
      <c r="G154">
        <v>0</v>
      </c>
      <c r="H154">
        <v>0.41882999999999998</v>
      </c>
      <c r="I154">
        <v>0.48662</v>
      </c>
      <c r="J154">
        <v>0.13156999999999999</v>
      </c>
      <c r="K154">
        <v>-6.3369999999999996E-2</v>
      </c>
      <c r="L154">
        <v>1.7749699999999999</v>
      </c>
      <c r="M154">
        <v>4.8399999999999999E-2</v>
      </c>
      <c r="N154">
        <v>9.7030000000000005E-2</v>
      </c>
      <c r="O154">
        <v>143.61972</v>
      </c>
      <c r="P154">
        <v>123.61391</v>
      </c>
      <c r="Q154">
        <v>875.29115999999999</v>
      </c>
      <c r="R154">
        <v>465.98694</v>
      </c>
      <c r="S154" t="s">
        <v>27</v>
      </c>
      <c r="T154" t="e" cm="1">
        <f t="array" ref="T154">-Inf</f>
        <v>#NAME?</v>
      </c>
      <c r="U154">
        <v>3.8600000000000001E-3</v>
      </c>
      <c r="V154">
        <v>8.1300000000000001E-3</v>
      </c>
      <c r="W154">
        <v>6.2599999999999999E-3</v>
      </c>
      <c r="X154">
        <v>4.1700000000000001E-3</v>
      </c>
      <c r="Y154">
        <v>1.0500000000000001E-2</v>
      </c>
      <c r="Z154">
        <v>4.0800000000000003E-3</v>
      </c>
      <c r="AA154">
        <v>0</v>
      </c>
    </row>
    <row r="155" spans="1:27" x14ac:dyDescent="0.25">
      <c r="A155">
        <v>155.93122</v>
      </c>
      <c r="B155">
        <v>24.037420000000001</v>
      </c>
      <c r="C155">
        <v>20.952349999999999</v>
      </c>
      <c r="D155">
        <v>20.64461</v>
      </c>
      <c r="E155">
        <v>24.126259999999998</v>
      </c>
      <c r="F155">
        <v>7.6039999999999996E-2</v>
      </c>
      <c r="G155">
        <v>0</v>
      </c>
      <c r="H155">
        <v>0.41783999999999999</v>
      </c>
      <c r="I155">
        <v>0.48481999999999997</v>
      </c>
      <c r="J155">
        <v>0.13914000000000001</v>
      </c>
      <c r="K155">
        <v>-6.225E-2</v>
      </c>
      <c r="L155">
        <v>1.7771600000000001</v>
      </c>
      <c r="M155">
        <v>5.1709999999999999E-2</v>
      </c>
      <c r="N155">
        <v>9.7890000000000005E-2</v>
      </c>
      <c r="O155">
        <v>143.08847</v>
      </c>
      <c r="P155">
        <v>123.32019</v>
      </c>
      <c r="Q155">
        <v>925.68966</v>
      </c>
      <c r="R155">
        <v>467.37338999999997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8.1399999999999997E-3</v>
      </c>
      <c r="W155">
        <v>6.2500000000000003E-3</v>
      </c>
      <c r="X155">
        <v>4.1799999999999997E-3</v>
      </c>
      <c r="Y155">
        <v>1.048E-2</v>
      </c>
      <c r="Z155">
        <v>4.0800000000000003E-3</v>
      </c>
      <c r="AA155">
        <v>0</v>
      </c>
    </row>
    <row r="156" spans="1:27" x14ac:dyDescent="0.25">
      <c r="A156">
        <v>156.93553</v>
      </c>
      <c r="B156">
        <v>24.037980000000001</v>
      </c>
      <c r="C156">
        <v>20.952290000000001</v>
      </c>
      <c r="D156">
        <v>20.645980000000002</v>
      </c>
      <c r="E156">
        <v>24.126819999999999</v>
      </c>
      <c r="F156">
        <v>7.5800000000000006E-2</v>
      </c>
      <c r="G156">
        <v>0</v>
      </c>
      <c r="H156">
        <v>0.41864000000000001</v>
      </c>
      <c r="I156">
        <v>0.48687999999999998</v>
      </c>
      <c r="J156">
        <v>0.14566999999999999</v>
      </c>
      <c r="K156">
        <v>-6.6790000000000002E-2</v>
      </c>
      <c r="L156">
        <v>1.77963</v>
      </c>
      <c r="M156">
        <v>5.4140000000000001E-2</v>
      </c>
      <c r="N156">
        <v>9.7119999999999998E-2</v>
      </c>
      <c r="O156">
        <v>143.69809000000001</v>
      </c>
      <c r="P156">
        <v>123.55773000000001</v>
      </c>
      <c r="Q156">
        <v>969.13998000000004</v>
      </c>
      <c r="R156">
        <v>465.88914999999997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8.1399999999999997E-3</v>
      </c>
      <c r="W156">
        <v>6.2599999999999999E-3</v>
      </c>
      <c r="X156">
        <v>4.1900000000000001E-3</v>
      </c>
      <c r="Y156">
        <v>1.0500000000000001E-2</v>
      </c>
      <c r="Z156">
        <v>4.0800000000000003E-3</v>
      </c>
      <c r="AA156">
        <v>0</v>
      </c>
    </row>
    <row r="157" spans="1:27" x14ac:dyDescent="0.25">
      <c r="A157">
        <v>157.93716000000001</v>
      </c>
      <c r="B157">
        <v>24.03753</v>
      </c>
      <c r="C157">
        <v>20.952059999999999</v>
      </c>
      <c r="D157">
        <v>20.645800000000001</v>
      </c>
      <c r="E157">
        <v>24.12669</v>
      </c>
      <c r="F157">
        <v>7.5810000000000002E-2</v>
      </c>
      <c r="G157">
        <v>0</v>
      </c>
      <c r="H157">
        <v>0.41678999999999999</v>
      </c>
      <c r="I157">
        <v>0.48592000000000002</v>
      </c>
      <c r="J157">
        <v>0.13908999999999999</v>
      </c>
      <c r="K157">
        <v>-6.3670000000000004E-2</v>
      </c>
      <c r="L157">
        <v>1.77519</v>
      </c>
      <c r="M157">
        <v>5.1869999999999999E-2</v>
      </c>
      <c r="N157">
        <v>9.7119999999999998E-2</v>
      </c>
      <c r="O157">
        <v>143.41378</v>
      </c>
      <c r="P157">
        <v>123.01125999999999</v>
      </c>
      <c r="Q157">
        <v>925.36175000000003</v>
      </c>
      <c r="R157">
        <v>465.95672999999999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6.2599999999999999E-3</v>
      </c>
      <c r="X157">
        <v>4.1799999999999997E-3</v>
      </c>
      <c r="Y157">
        <v>1.047E-2</v>
      </c>
      <c r="Z157">
        <v>4.0800000000000003E-3</v>
      </c>
      <c r="AA157">
        <v>0</v>
      </c>
    </row>
    <row r="158" spans="1:27" x14ac:dyDescent="0.25">
      <c r="A158">
        <v>158.9375</v>
      </c>
      <c r="B158">
        <v>24.03829</v>
      </c>
      <c r="C158">
        <v>20.951129999999999</v>
      </c>
      <c r="D158">
        <v>20.645309999999998</v>
      </c>
      <c r="E158">
        <v>24.127970000000001</v>
      </c>
      <c r="F158">
        <v>7.553E-2</v>
      </c>
      <c r="G158">
        <v>0</v>
      </c>
      <c r="H158">
        <v>0.41811999999999999</v>
      </c>
      <c r="I158">
        <v>0.48694999999999999</v>
      </c>
      <c r="J158">
        <v>0.14541000000000001</v>
      </c>
      <c r="K158">
        <v>-6.2E-2</v>
      </c>
      <c r="L158">
        <v>1.7755099999999999</v>
      </c>
      <c r="M158">
        <v>5.4550000000000001E-2</v>
      </c>
      <c r="N158">
        <v>9.6619999999999998E-2</v>
      </c>
      <c r="O158">
        <v>143.7183</v>
      </c>
      <c r="P158">
        <v>123.40339</v>
      </c>
      <c r="Q158">
        <v>967.38543000000004</v>
      </c>
      <c r="R158">
        <v>464.19713000000002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8.1300000000000001E-3</v>
      </c>
      <c r="W158">
        <v>6.2599999999999999E-3</v>
      </c>
      <c r="X158">
        <v>4.1900000000000001E-3</v>
      </c>
      <c r="Y158">
        <v>1.0489999999999999E-2</v>
      </c>
      <c r="Z158">
        <v>4.0800000000000003E-3</v>
      </c>
      <c r="AA158">
        <v>0</v>
      </c>
    </row>
    <row r="159" spans="1:27" x14ac:dyDescent="0.25">
      <c r="A159">
        <v>159.93831</v>
      </c>
      <c r="B159">
        <v>24.03952</v>
      </c>
      <c r="C159">
        <v>20.95205</v>
      </c>
      <c r="D159">
        <v>20.645849999999999</v>
      </c>
      <c r="E159">
        <v>24.1295</v>
      </c>
      <c r="F159">
        <v>7.5850000000000001E-2</v>
      </c>
      <c r="G159">
        <v>0</v>
      </c>
      <c r="H159">
        <v>0.41814000000000001</v>
      </c>
      <c r="I159">
        <v>0.48666999999999999</v>
      </c>
      <c r="J159">
        <v>0.13550000000000001</v>
      </c>
      <c r="K159">
        <v>-6.4829999999999999E-2</v>
      </c>
      <c r="L159">
        <v>1.77521</v>
      </c>
      <c r="M159">
        <v>5.0999999999999997E-2</v>
      </c>
      <c r="N159">
        <v>9.715E-2</v>
      </c>
      <c r="O159">
        <v>143.63587999999999</v>
      </c>
      <c r="P159">
        <v>123.40962</v>
      </c>
      <c r="Q159">
        <v>901.48042999999996</v>
      </c>
      <c r="R159">
        <v>466.18599999999998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6.2599999999999999E-3</v>
      </c>
      <c r="X159">
        <v>4.1799999999999997E-3</v>
      </c>
      <c r="Y159">
        <v>1.0489999999999999E-2</v>
      </c>
      <c r="Z159">
        <v>4.0800000000000003E-3</v>
      </c>
      <c r="AA159">
        <v>0</v>
      </c>
    </row>
    <row r="160" spans="1:27" x14ac:dyDescent="0.25">
      <c r="A160">
        <v>160.94062</v>
      </c>
      <c r="B160">
        <v>24.039079999999998</v>
      </c>
      <c r="C160">
        <v>20.952210000000001</v>
      </c>
      <c r="D160">
        <v>20.645299999999999</v>
      </c>
      <c r="E160">
        <v>24.130130000000001</v>
      </c>
      <c r="F160">
        <v>7.6359999999999997E-2</v>
      </c>
      <c r="G160">
        <v>0</v>
      </c>
      <c r="H160">
        <v>0.41889999999999999</v>
      </c>
      <c r="I160">
        <v>0.48568</v>
      </c>
      <c r="J160">
        <v>0.1341</v>
      </c>
      <c r="K160">
        <v>-6.3759999999999997E-2</v>
      </c>
      <c r="L160">
        <v>1.7770900000000001</v>
      </c>
      <c r="M160">
        <v>5.108E-2</v>
      </c>
      <c r="N160">
        <v>9.8030000000000006E-2</v>
      </c>
      <c r="O160">
        <v>143.34280999999999</v>
      </c>
      <c r="P160">
        <v>123.63252</v>
      </c>
      <c r="Q160">
        <v>892.22330999999997</v>
      </c>
      <c r="R160">
        <v>469.35192999999998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6.2500000000000003E-3</v>
      </c>
      <c r="X160">
        <v>4.1799999999999997E-3</v>
      </c>
      <c r="Y160">
        <v>1.0500000000000001E-2</v>
      </c>
      <c r="Z160">
        <v>4.0899999999999999E-3</v>
      </c>
      <c r="AA160">
        <v>0</v>
      </c>
    </row>
    <row r="161" spans="1:27" x14ac:dyDescent="0.25">
      <c r="A161">
        <v>161.94193999999999</v>
      </c>
      <c r="B161">
        <v>24.04055</v>
      </c>
      <c r="C161">
        <v>20.952290000000001</v>
      </c>
      <c r="D161">
        <v>20.644939999999998</v>
      </c>
      <c r="E161">
        <v>24.131329999999998</v>
      </c>
      <c r="F161">
        <v>7.5609999999999997E-2</v>
      </c>
      <c r="G161">
        <v>0</v>
      </c>
      <c r="H161">
        <v>0.41782999999999998</v>
      </c>
      <c r="I161">
        <v>0.48524</v>
      </c>
      <c r="J161">
        <v>0.13486999999999999</v>
      </c>
      <c r="K161">
        <v>-6.2789999999999999E-2</v>
      </c>
      <c r="L161">
        <v>1.7734099999999999</v>
      </c>
      <c r="M161">
        <v>5.1209999999999999E-2</v>
      </c>
      <c r="N161">
        <v>9.7210000000000005E-2</v>
      </c>
      <c r="O161">
        <v>143.21466000000001</v>
      </c>
      <c r="P161">
        <v>123.31802</v>
      </c>
      <c r="Q161">
        <v>897.34479999999996</v>
      </c>
      <c r="R161">
        <v>464.74531999999999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6.2500000000000003E-3</v>
      </c>
      <c r="X161">
        <v>4.1799999999999997E-3</v>
      </c>
      <c r="Y161">
        <v>1.048E-2</v>
      </c>
      <c r="Z161">
        <v>4.0800000000000003E-3</v>
      </c>
      <c r="AA161">
        <v>0</v>
      </c>
    </row>
    <row r="162" spans="1:27" x14ac:dyDescent="0.25">
      <c r="A162">
        <v>162.94525999999999</v>
      </c>
      <c r="B162">
        <v>24.040389999999999</v>
      </c>
      <c r="C162">
        <v>20.952359999999999</v>
      </c>
      <c r="D162">
        <v>20.645109999999999</v>
      </c>
      <c r="E162">
        <v>24.12923</v>
      </c>
      <c r="F162">
        <v>7.7060000000000003E-2</v>
      </c>
      <c r="G162">
        <v>0</v>
      </c>
      <c r="H162">
        <v>0.41769000000000001</v>
      </c>
      <c r="I162">
        <v>0.48554000000000003</v>
      </c>
      <c r="J162">
        <v>0.13349</v>
      </c>
      <c r="K162">
        <v>-6.1359999999999998E-2</v>
      </c>
      <c r="L162">
        <v>1.7783800000000001</v>
      </c>
      <c r="M162">
        <v>4.9599999999999998E-2</v>
      </c>
      <c r="N162">
        <v>9.9040000000000003E-2</v>
      </c>
      <c r="O162">
        <v>143.30215000000001</v>
      </c>
      <c r="P162">
        <v>123.27734</v>
      </c>
      <c r="Q162">
        <v>888.12369999999999</v>
      </c>
      <c r="R162">
        <v>473.65006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6.2500000000000003E-3</v>
      </c>
      <c r="X162">
        <v>4.1799999999999997E-3</v>
      </c>
      <c r="Y162">
        <v>1.048E-2</v>
      </c>
      <c r="Z162">
        <v>4.0899999999999999E-3</v>
      </c>
      <c r="AA162">
        <v>0</v>
      </c>
    </row>
    <row r="163" spans="1:27" x14ac:dyDescent="0.25">
      <c r="A163">
        <v>163.94757999999999</v>
      </c>
      <c r="B163">
        <v>24.040839999999999</v>
      </c>
      <c r="C163">
        <v>20.952169999999999</v>
      </c>
      <c r="D163">
        <v>20.645029999999998</v>
      </c>
      <c r="E163">
        <v>24.128080000000001</v>
      </c>
      <c r="F163">
        <v>7.7280000000000001E-2</v>
      </c>
      <c r="G163">
        <v>0</v>
      </c>
      <c r="H163">
        <v>0.41771999999999998</v>
      </c>
      <c r="I163">
        <v>0.48748999999999998</v>
      </c>
      <c r="J163">
        <v>0.12728</v>
      </c>
      <c r="K163">
        <v>-5.953E-2</v>
      </c>
      <c r="L163">
        <v>1.7736499999999999</v>
      </c>
      <c r="M163">
        <v>4.6449999999999998E-2</v>
      </c>
      <c r="N163">
        <v>9.9290000000000003E-2</v>
      </c>
      <c r="O163">
        <v>143.87808000000001</v>
      </c>
      <c r="P163">
        <v>123.28543999999999</v>
      </c>
      <c r="Q163">
        <v>846.82572000000005</v>
      </c>
      <c r="R163">
        <v>474.98777000000001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6.2599999999999999E-3</v>
      </c>
      <c r="X163">
        <v>4.1700000000000001E-3</v>
      </c>
      <c r="Y163">
        <v>1.048E-2</v>
      </c>
      <c r="Z163">
        <v>4.0899999999999999E-3</v>
      </c>
      <c r="AA163">
        <v>0</v>
      </c>
    </row>
    <row r="164" spans="1:27" x14ac:dyDescent="0.25">
      <c r="A164">
        <v>164.94890000000001</v>
      </c>
      <c r="B164">
        <v>24.040109999999999</v>
      </c>
      <c r="C164">
        <v>20.952719999999999</v>
      </c>
      <c r="D164">
        <v>20.645330000000001</v>
      </c>
      <c r="E164">
        <v>24.128699999999998</v>
      </c>
      <c r="F164">
        <v>7.7420000000000003E-2</v>
      </c>
      <c r="G164">
        <v>0</v>
      </c>
      <c r="H164">
        <v>0.41863</v>
      </c>
      <c r="I164">
        <v>0.48570999999999998</v>
      </c>
      <c r="J164">
        <v>0.14168</v>
      </c>
      <c r="K164">
        <v>-6.3600000000000004E-2</v>
      </c>
      <c r="L164">
        <v>1.778</v>
      </c>
      <c r="M164">
        <v>5.2510000000000001E-2</v>
      </c>
      <c r="N164">
        <v>9.955E-2</v>
      </c>
      <c r="O164">
        <v>143.35140000000001</v>
      </c>
      <c r="P164">
        <v>123.55434</v>
      </c>
      <c r="Q164">
        <v>942.59495000000004</v>
      </c>
      <c r="R164">
        <v>475.83141000000001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8.1399999999999997E-3</v>
      </c>
      <c r="W164">
        <v>6.2500000000000003E-3</v>
      </c>
      <c r="X164">
        <v>4.1900000000000001E-3</v>
      </c>
      <c r="Y164">
        <v>1.0500000000000001E-2</v>
      </c>
      <c r="Z164">
        <v>4.0899999999999999E-3</v>
      </c>
      <c r="AA164">
        <v>0</v>
      </c>
    </row>
    <row r="165" spans="1:27" x14ac:dyDescent="0.25">
      <c r="A165">
        <v>165.95022</v>
      </c>
      <c r="B165">
        <v>24.039190000000001</v>
      </c>
      <c r="C165">
        <v>20.951989999999999</v>
      </c>
      <c r="D165">
        <v>20.646159999999998</v>
      </c>
      <c r="E165">
        <v>24.128789999999999</v>
      </c>
      <c r="F165">
        <v>7.6759999999999995E-2</v>
      </c>
      <c r="G165">
        <v>0</v>
      </c>
      <c r="H165">
        <v>0.41746</v>
      </c>
      <c r="I165">
        <v>0.48668</v>
      </c>
      <c r="J165">
        <v>0.13772999999999999</v>
      </c>
      <c r="K165">
        <v>-6.4189999999999997E-2</v>
      </c>
      <c r="L165">
        <v>1.77539</v>
      </c>
      <c r="M165">
        <v>5.1619999999999999E-2</v>
      </c>
      <c r="N165">
        <v>9.8199999999999996E-2</v>
      </c>
      <c r="O165">
        <v>143.63902999999999</v>
      </c>
      <c r="P165">
        <v>123.20941999999999</v>
      </c>
      <c r="Q165">
        <v>916.3066</v>
      </c>
      <c r="R165">
        <v>471.80525999999998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8.1300000000000001E-3</v>
      </c>
      <c r="W165">
        <v>6.2599999999999999E-3</v>
      </c>
      <c r="X165">
        <v>4.1799999999999997E-3</v>
      </c>
      <c r="Y165">
        <v>1.048E-2</v>
      </c>
      <c r="Z165">
        <v>4.0899999999999999E-3</v>
      </c>
      <c r="AA165">
        <v>0</v>
      </c>
    </row>
    <row r="166" spans="1:27" x14ac:dyDescent="0.25">
      <c r="A166">
        <v>166.95155</v>
      </c>
      <c r="B166">
        <v>24.03857</v>
      </c>
      <c r="C166">
        <v>20.952179999999998</v>
      </c>
      <c r="D166">
        <v>20.646039999999999</v>
      </c>
      <c r="E166">
        <v>24.13082</v>
      </c>
      <c r="F166">
        <v>7.5579999999999994E-2</v>
      </c>
      <c r="G166">
        <v>0</v>
      </c>
      <c r="H166">
        <v>0.41759000000000002</v>
      </c>
      <c r="I166">
        <v>0.48538999999999999</v>
      </c>
      <c r="J166">
        <v>0.13930999999999999</v>
      </c>
      <c r="K166">
        <v>-6.1580000000000003E-2</v>
      </c>
      <c r="L166">
        <v>1.7760100000000001</v>
      </c>
      <c r="M166">
        <v>5.3760000000000002E-2</v>
      </c>
      <c r="N166">
        <v>9.6790000000000001E-2</v>
      </c>
      <c r="O166">
        <v>143.25697</v>
      </c>
      <c r="P166">
        <v>123.24841000000001</v>
      </c>
      <c r="Q166">
        <v>926.85799999999995</v>
      </c>
      <c r="R166">
        <v>464.55038000000002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6.2500000000000003E-3</v>
      </c>
      <c r="X166">
        <v>4.1799999999999997E-3</v>
      </c>
      <c r="Y166">
        <v>1.048E-2</v>
      </c>
      <c r="Z166">
        <v>4.0800000000000003E-3</v>
      </c>
      <c r="AA166">
        <v>0</v>
      </c>
    </row>
    <row r="167" spans="1:27" x14ac:dyDescent="0.25">
      <c r="A167">
        <v>167.95285999999999</v>
      </c>
      <c r="B167">
        <v>24.038550000000001</v>
      </c>
      <c r="C167">
        <v>20.95346</v>
      </c>
      <c r="D167">
        <v>20.645969999999998</v>
      </c>
      <c r="E167">
        <v>24.130780000000001</v>
      </c>
      <c r="F167">
        <v>7.6539999999999997E-2</v>
      </c>
      <c r="G167">
        <v>0</v>
      </c>
      <c r="H167">
        <v>0.41813</v>
      </c>
      <c r="I167">
        <v>0.48734</v>
      </c>
      <c r="J167">
        <v>0.13736000000000001</v>
      </c>
      <c r="K167">
        <v>-6.3009999999999997E-2</v>
      </c>
      <c r="L167">
        <v>1.7766299999999999</v>
      </c>
      <c r="M167">
        <v>5.2990000000000002E-2</v>
      </c>
      <c r="N167">
        <v>9.8449999999999996E-2</v>
      </c>
      <c r="O167">
        <v>143.83250000000001</v>
      </c>
      <c r="P167">
        <v>123.40725999999999</v>
      </c>
      <c r="Q167">
        <v>913.88522</v>
      </c>
      <c r="R167">
        <v>470.45854000000003</v>
      </c>
      <c r="S167" t="s">
        <v>27</v>
      </c>
      <c r="T167" t="e" cm="1">
        <f t="array" ref="T167">-Inf</f>
        <v>#NAME?</v>
      </c>
      <c r="U167">
        <v>3.8600000000000001E-3</v>
      </c>
      <c r="V167">
        <v>8.1399999999999997E-3</v>
      </c>
      <c r="W167">
        <v>6.2599999999999999E-3</v>
      </c>
      <c r="X167">
        <v>4.1799999999999997E-3</v>
      </c>
      <c r="Y167">
        <v>1.0489999999999999E-2</v>
      </c>
      <c r="Z167">
        <v>4.0899999999999999E-3</v>
      </c>
      <c r="AA167">
        <v>0</v>
      </c>
    </row>
    <row r="168" spans="1:27" x14ac:dyDescent="0.25">
      <c r="A168">
        <v>168.95393000000001</v>
      </c>
      <c r="B168">
        <v>24.039400000000001</v>
      </c>
      <c r="C168">
        <v>20.9529</v>
      </c>
      <c r="D168">
        <v>20.64555</v>
      </c>
      <c r="E168">
        <v>24.128810000000001</v>
      </c>
      <c r="F168">
        <v>7.5920000000000001E-2</v>
      </c>
      <c r="G168">
        <v>0</v>
      </c>
      <c r="H168">
        <v>0.41789999999999999</v>
      </c>
      <c r="I168">
        <v>0.48303000000000001</v>
      </c>
      <c r="J168">
        <v>0.13786000000000001</v>
      </c>
      <c r="K168">
        <v>-6.5850000000000006E-2</v>
      </c>
      <c r="L168">
        <v>1.7750699999999999</v>
      </c>
      <c r="M168">
        <v>5.1560000000000002E-2</v>
      </c>
      <c r="N168">
        <v>9.7600000000000006E-2</v>
      </c>
      <c r="O168">
        <v>142.55962</v>
      </c>
      <c r="P168">
        <v>123.33953</v>
      </c>
      <c r="Q168">
        <v>917.17976999999996</v>
      </c>
      <c r="R168">
        <v>466.60374999999999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6.2399999999999999E-3</v>
      </c>
      <c r="X168">
        <v>4.1799999999999997E-3</v>
      </c>
      <c r="Y168">
        <v>1.0489999999999999E-2</v>
      </c>
      <c r="Z168">
        <v>4.0800000000000003E-3</v>
      </c>
      <c r="AA168">
        <v>0</v>
      </c>
    </row>
    <row r="169" spans="1:27" x14ac:dyDescent="0.25">
      <c r="A169">
        <v>169.95724000000001</v>
      </c>
      <c r="B169">
        <v>24.039960000000001</v>
      </c>
      <c r="C169">
        <v>20.952909999999999</v>
      </c>
      <c r="D169">
        <v>20.64601</v>
      </c>
      <c r="E169">
        <v>24.12893</v>
      </c>
      <c r="F169">
        <v>7.5929999999999997E-2</v>
      </c>
      <c r="G169">
        <v>0</v>
      </c>
      <c r="H169">
        <v>0.41898999999999997</v>
      </c>
      <c r="I169">
        <v>0.48736000000000002</v>
      </c>
      <c r="J169">
        <v>0.14119999999999999</v>
      </c>
      <c r="K169">
        <v>-6.5379999999999994E-2</v>
      </c>
      <c r="L169">
        <v>1.77528</v>
      </c>
      <c r="M169">
        <v>5.2549999999999999E-2</v>
      </c>
      <c r="N169">
        <v>9.7479999999999997E-2</v>
      </c>
      <c r="O169">
        <v>143.83833000000001</v>
      </c>
      <c r="P169">
        <v>123.66106000000001</v>
      </c>
      <c r="Q169">
        <v>939.43705</v>
      </c>
      <c r="R169">
        <v>466.69137999999998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6.2599999999999999E-3</v>
      </c>
      <c r="X169">
        <v>4.1900000000000001E-3</v>
      </c>
      <c r="Y169">
        <v>1.0500000000000001E-2</v>
      </c>
      <c r="Z169">
        <v>4.0800000000000003E-3</v>
      </c>
      <c r="AA169">
        <v>0</v>
      </c>
    </row>
    <row r="170" spans="1:27" x14ac:dyDescent="0.25">
      <c r="A170">
        <v>170.95858000000001</v>
      </c>
      <c r="B170">
        <v>24.040710000000001</v>
      </c>
      <c r="C170">
        <v>20.952480000000001</v>
      </c>
      <c r="D170">
        <v>20.645389999999999</v>
      </c>
      <c r="E170">
        <v>24.12886</v>
      </c>
      <c r="F170">
        <v>7.6249999999999998E-2</v>
      </c>
      <c r="G170">
        <v>0</v>
      </c>
      <c r="H170">
        <v>0.41848000000000002</v>
      </c>
      <c r="I170">
        <v>0.48559999999999998</v>
      </c>
      <c r="J170">
        <v>0.13632</v>
      </c>
      <c r="K170">
        <v>-6.447E-2</v>
      </c>
      <c r="L170">
        <v>1.77826</v>
      </c>
      <c r="M170">
        <v>5.0259999999999999E-2</v>
      </c>
      <c r="N170">
        <v>9.7949999999999995E-2</v>
      </c>
      <c r="O170">
        <v>143.31873999999999</v>
      </c>
      <c r="P170">
        <v>123.50918</v>
      </c>
      <c r="Q170">
        <v>906.94883000000004</v>
      </c>
      <c r="R170">
        <v>468.65931</v>
      </c>
      <c r="S170" t="s">
        <v>27</v>
      </c>
      <c r="T170" t="e" cm="1">
        <f t="array" ref="T170">-Inf</f>
        <v>#NAME?</v>
      </c>
      <c r="U170">
        <v>3.8500000000000001E-3</v>
      </c>
      <c r="V170">
        <v>8.1399999999999997E-3</v>
      </c>
      <c r="W170">
        <v>6.2500000000000003E-3</v>
      </c>
      <c r="X170">
        <v>4.1799999999999997E-3</v>
      </c>
      <c r="Y170">
        <v>1.0489999999999999E-2</v>
      </c>
      <c r="Z170">
        <v>4.0899999999999999E-3</v>
      </c>
      <c r="AA170">
        <v>0</v>
      </c>
    </row>
    <row r="171" spans="1:27" x14ac:dyDescent="0.25">
      <c r="A171">
        <v>171.96088</v>
      </c>
      <c r="B171">
        <v>24.041609999999999</v>
      </c>
      <c r="C171">
        <v>20.952940000000002</v>
      </c>
      <c r="D171">
        <v>20.64594</v>
      </c>
      <c r="E171">
        <v>24.12969</v>
      </c>
      <c r="F171">
        <v>7.5889999999999999E-2</v>
      </c>
      <c r="G171">
        <v>0</v>
      </c>
      <c r="H171">
        <v>0.41957</v>
      </c>
      <c r="I171">
        <v>0.48620000000000002</v>
      </c>
      <c r="J171">
        <v>0.13467999999999999</v>
      </c>
      <c r="K171">
        <v>-6.114E-2</v>
      </c>
      <c r="L171">
        <v>1.77684</v>
      </c>
      <c r="M171">
        <v>4.9619999999999997E-2</v>
      </c>
      <c r="N171">
        <v>9.7460000000000005E-2</v>
      </c>
      <c r="O171">
        <v>143.49781999999999</v>
      </c>
      <c r="P171">
        <v>123.83240000000001</v>
      </c>
      <c r="Q171">
        <v>896.08534999999995</v>
      </c>
      <c r="R171">
        <v>466.46280000000002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8.1399999999999997E-3</v>
      </c>
      <c r="W171">
        <v>6.2599999999999999E-3</v>
      </c>
      <c r="X171">
        <v>4.1799999999999997E-3</v>
      </c>
      <c r="Y171">
        <v>1.051E-2</v>
      </c>
      <c r="Z171">
        <v>4.0800000000000003E-3</v>
      </c>
      <c r="AA171">
        <v>0</v>
      </c>
    </row>
    <row r="172" spans="1:27" x14ac:dyDescent="0.25">
      <c r="A172">
        <v>172.96221</v>
      </c>
      <c r="B172">
        <v>24.042190000000002</v>
      </c>
      <c r="C172">
        <v>20.952870000000001</v>
      </c>
      <c r="D172">
        <v>20.646190000000001</v>
      </c>
      <c r="E172">
        <v>24.131409999999999</v>
      </c>
      <c r="F172">
        <v>7.5590000000000004E-2</v>
      </c>
      <c r="G172">
        <v>0</v>
      </c>
      <c r="H172">
        <v>0.41836000000000001</v>
      </c>
      <c r="I172">
        <v>0.48361999999999999</v>
      </c>
      <c r="J172">
        <v>0.13785</v>
      </c>
      <c r="K172">
        <v>-6.3079999999999997E-2</v>
      </c>
      <c r="L172">
        <v>1.7777499999999999</v>
      </c>
      <c r="M172">
        <v>5.1450000000000003E-2</v>
      </c>
      <c r="N172">
        <v>9.6979999999999997E-2</v>
      </c>
      <c r="O172">
        <v>142.73643999999999</v>
      </c>
      <c r="P172">
        <v>123.47571000000001</v>
      </c>
      <c r="Q172">
        <v>917.22501</v>
      </c>
      <c r="R172">
        <v>464.63952</v>
      </c>
      <c r="S172" t="s">
        <v>27</v>
      </c>
      <c r="T172" t="e" cm="1">
        <f t="array" ref="T172">-Inf</f>
        <v>#NAME?</v>
      </c>
      <c r="U172">
        <v>3.8600000000000001E-3</v>
      </c>
      <c r="V172">
        <v>8.1399999999999997E-3</v>
      </c>
      <c r="W172">
        <v>6.2399999999999999E-3</v>
      </c>
      <c r="X172">
        <v>4.1799999999999997E-3</v>
      </c>
      <c r="Y172">
        <v>1.0489999999999999E-2</v>
      </c>
      <c r="Z172">
        <v>4.0800000000000003E-3</v>
      </c>
      <c r="AA172">
        <v>0</v>
      </c>
    </row>
    <row r="173" spans="1:27" x14ac:dyDescent="0.25">
      <c r="A173">
        <v>173.9631</v>
      </c>
      <c r="B173">
        <v>24.042999999999999</v>
      </c>
      <c r="C173">
        <v>20.952780000000001</v>
      </c>
      <c r="D173">
        <v>20.645399999999999</v>
      </c>
      <c r="E173">
        <v>24.133649999999999</v>
      </c>
      <c r="F173">
        <v>7.6300000000000007E-2</v>
      </c>
      <c r="G173">
        <v>0</v>
      </c>
      <c r="H173">
        <v>0.41807</v>
      </c>
      <c r="I173">
        <v>0.48454000000000003</v>
      </c>
      <c r="J173">
        <v>0.13303999999999999</v>
      </c>
      <c r="K173">
        <v>-6.5860000000000002E-2</v>
      </c>
      <c r="L173">
        <v>1.7736099999999999</v>
      </c>
      <c r="M173">
        <v>5.0450000000000002E-2</v>
      </c>
      <c r="N173">
        <v>9.8100000000000007E-2</v>
      </c>
      <c r="O173">
        <v>143.00578999999999</v>
      </c>
      <c r="P173">
        <v>123.38938</v>
      </c>
      <c r="Q173">
        <v>885.25296000000003</v>
      </c>
      <c r="R173">
        <v>468.94684999999998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8.1300000000000001E-3</v>
      </c>
      <c r="W173">
        <v>6.2500000000000003E-3</v>
      </c>
      <c r="X173">
        <v>4.1799999999999997E-3</v>
      </c>
      <c r="Y173">
        <v>1.0489999999999999E-2</v>
      </c>
      <c r="Z173">
        <v>4.0899999999999999E-3</v>
      </c>
      <c r="AA173">
        <v>0</v>
      </c>
    </row>
    <row r="174" spans="1:27" x14ac:dyDescent="0.25">
      <c r="A174">
        <v>174.96641</v>
      </c>
      <c r="B174">
        <v>24.04363</v>
      </c>
      <c r="C174">
        <v>20.953130000000002</v>
      </c>
      <c r="D174">
        <v>20.645389999999999</v>
      </c>
      <c r="E174">
        <v>24.134979999999999</v>
      </c>
      <c r="F174">
        <v>7.6240000000000002E-2</v>
      </c>
      <c r="G174">
        <v>0</v>
      </c>
      <c r="H174">
        <v>0.41843000000000002</v>
      </c>
      <c r="I174">
        <v>0.48504000000000003</v>
      </c>
      <c r="J174">
        <v>0.13852</v>
      </c>
      <c r="K174">
        <v>-6.4799999999999996E-2</v>
      </c>
      <c r="L174">
        <v>1.77946</v>
      </c>
      <c r="M174">
        <v>5.2929999999999998E-2</v>
      </c>
      <c r="N174">
        <v>9.8150000000000001E-2</v>
      </c>
      <c r="O174">
        <v>143.15537</v>
      </c>
      <c r="P174">
        <v>123.49354</v>
      </c>
      <c r="Q174">
        <v>921.69439999999997</v>
      </c>
      <c r="R174">
        <v>468.60259000000002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8.1399999999999997E-3</v>
      </c>
      <c r="W174">
        <v>6.2500000000000003E-3</v>
      </c>
      <c r="X174">
        <v>4.1799999999999997E-3</v>
      </c>
      <c r="Y174">
        <v>1.0489999999999999E-2</v>
      </c>
      <c r="Z174">
        <v>4.0899999999999999E-3</v>
      </c>
      <c r="AA174">
        <v>0</v>
      </c>
    </row>
    <row r="175" spans="1:27" x14ac:dyDescent="0.25">
      <c r="A175">
        <v>175.96872999999999</v>
      </c>
      <c r="B175">
        <v>24.043749999999999</v>
      </c>
      <c r="C175">
        <v>20.95232</v>
      </c>
      <c r="D175">
        <v>20.645379999999999</v>
      </c>
      <c r="E175">
        <v>24.13308</v>
      </c>
      <c r="F175">
        <v>7.7560000000000004E-2</v>
      </c>
      <c r="G175">
        <v>0</v>
      </c>
      <c r="H175">
        <v>0.41871999999999998</v>
      </c>
      <c r="I175">
        <v>0.48786000000000002</v>
      </c>
      <c r="J175">
        <v>0.13821</v>
      </c>
      <c r="K175">
        <v>-6.4850000000000005E-2</v>
      </c>
      <c r="L175">
        <v>1.7789699999999999</v>
      </c>
      <c r="M175">
        <v>5.1650000000000001E-2</v>
      </c>
      <c r="N175">
        <v>9.9580000000000002E-2</v>
      </c>
      <c r="O175">
        <v>143.98685</v>
      </c>
      <c r="P175">
        <v>123.58035</v>
      </c>
      <c r="Q175">
        <v>919.61810000000003</v>
      </c>
      <c r="R175">
        <v>476.71947999999998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8.1399999999999997E-3</v>
      </c>
      <c r="W175">
        <v>6.2599999999999999E-3</v>
      </c>
      <c r="X175">
        <v>4.1799999999999997E-3</v>
      </c>
      <c r="Y175">
        <v>1.0500000000000001E-2</v>
      </c>
      <c r="Z175">
        <v>4.0899999999999999E-3</v>
      </c>
      <c r="AA175">
        <v>0</v>
      </c>
    </row>
    <row r="176" spans="1:27" x14ac:dyDescent="0.25">
      <c r="A176">
        <v>176.96906000000001</v>
      </c>
      <c r="B176">
        <v>24.042809999999999</v>
      </c>
      <c r="C176">
        <v>20.953330000000001</v>
      </c>
      <c r="D176">
        <v>20.645849999999999</v>
      </c>
      <c r="E176">
        <v>24.13298</v>
      </c>
      <c r="F176">
        <v>7.7420000000000003E-2</v>
      </c>
      <c r="G176">
        <v>0</v>
      </c>
      <c r="H176">
        <v>0.41909000000000002</v>
      </c>
      <c r="I176">
        <v>0.48636000000000001</v>
      </c>
      <c r="J176">
        <v>0.13125000000000001</v>
      </c>
      <c r="K176">
        <v>-6.6239999999999993E-2</v>
      </c>
      <c r="L176">
        <v>1.7758400000000001</v>
      </c>
      <c r="M176">
        <v>4.9509999999999998E-2</v>
      </c>
      <c r="N176">
        <v>9.9589999999999998E-2</v>
      </c>
      <c r="O176">
        <v>143.54240999999999</v>
      </c>
      <c r="P176">
        <v>123.69078</v>
      </c>
      <c r="Q176">
        <v>873.32623000000001</v>
      </c>
      <c r="R176">
        <v>475.88051999999999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8.1300000000000001E-3</v>
      </c>
      <c r="W176">
        <v>6.2599999999999999E-3</v>
      </c>
      <c r="X176">
        <v>4.1700000000000001E-3</v>
      </c>
      <c r="Y176">
        <v>1.0500000000000001E-2</v>
      </c>
      <c r="Z176">
        <v>4.0899999999999999E-3</v>
      </c>
      <c r="AA176">
        <v>0</v>
      </c>
    </row>
    <row r="177" spans="1:27" x14ac:dyDescent="0.25">
      <c r="A177">
        <v>177.97145</v>
      </c>
      <c r="B177">
        <v>24.04297</v>
      </c>
      <c r="C177">
        <v>20.953019999999999</v>
      </c>
      <c r="D177">
        <v>20.645669999999999</v>
      </c>
      <c r="E177">
        <v>24.135000000000002</v>
      </c>
      <c r="F177">
        <v>7.7509999999999996E-2</v>
      </c>
      <c r="G177">
        <v>0</v>
      </c>
      <c r="H177">
        <v>0.41948000000000002</v>
      </c>
      <c r="I177">
        <v>0.48552000000000001</v>
      </c>
      <c r="J177">
        <v>0.13064999999999999</v>
      </c>
      <c r="K177">
        <v>-6.3189999999999996E-2</v>
      </c>
      <c r="L177">
        <v>1.77789</v>
      </c>
      <c r="M177">
        <v>5.0299999999999997E-2</v>
      </c>
      <c r="N177">
        <v>9.9650000000000002E-2</v>
      </c>
      <c r="O177">
        <v>143.29487</v>
      </c>
      <c r="P177">
        <v>123.80352999999999</v>
      </c>
      <c r="Q177">
        <v>869.36396000000002</v>
      </c>
      <c r="R177">
        <v>476.40107999999998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8.1399999999999997E-3</v>
      </c>
      <c r="W177">
        <v>6.2500000000000003E-3</v>
      </c>
      <c r="X177">
        <v>4.1700000000000001E-3</v>
      </c>
      <c r="Y177">
        <v>1.051E-2</v>
      </c>
      <c r="Z177">
        <v>4.0899999999999999E-3</v>
      </c>
      <c r="AA177">
        <v>0</v>
      </c>
    </row>
    <row r="178" spans="1:27" x14ac:dyDescent="0.25">
      <c r="A178">
        <v>178.9727</v>
      </c>
      <c r="B178">
        <v>24.043299999999999</v>
      </c>
      <c r="C178">
        <v>20.953019999999999</v>
      </c>
      <c r="D178">
        <v>20.645910000000001</v>
      </c>
      <c r="E178">
        <v>24.136749999999999</v>
      </c>
      <c r="F178">
        <v>7.7399999999999997E-2</v>
      </c>
      <c r="G178">
        <v>0</v>
      </c>
      <c r="H178">
        <v>0.41791</v>
      </c>
      <c r="I178">
        <v>0.48527999999999999</v>
      </c>
      <c r="J178">
        <v>0.13630999999999999</v>
      </c>
      <c r="K178">
        <v>-6.1469999999999997E-2</v>
      </c>
      <c r="L178">
        <v>1.7779400000000001</v>
      </c>
      <c r="M178">
        <v>5.3289999999999997E-2</v>
      </c>
      <c r="N178">
        <v>9.9430000000000004E-2</v>
      </c>
      <c r="O178">
        <v>143.22478000000001</v>
      </c>
      <c r="P178">
        <v>123.34254</v>
      </c>
      <c r="Q178">
        <v>907.01531</v>
      </c>
      <c r="R178">
        <v>475.73261000000002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8.1399999999999997E-3</v>
      </c>
      <c r="W178">
        <v>6.2500000000000003E-3</v>
      </c>
      <c r="X178">
        <v>4.1799999999999997E-3</v>
      </c>
      <c r="Y178">
        <v>1.0489999999999999E-2</v>
      </c>
      <c r="Z178">
        <v>4.0899999999999999E-3</v>
      </c>
      <c r="AA178">
        <v>0</v>
      </c>
    </row>
    <row r="179" spans="1:27" x14ac:dyDescent="0.25">
      <c r="A179">
        <v>179.97402</v>
      </c>
      <c r="B179">
        <v>24.04345</v>
      </c>
      <c r="C179">
        <v>20.95363</v>
      </c>
      <c r="D179">
        <v>20.645659999999999</v>
      </c>
      <c r="E179">
        <v>24.134139999999999</v>
      </c>
      <c r="F179">
        <v>7.757E-2</v>
      </c>
      <c r="G179">
        <v>0</v>
      </c>
      <c r="H179">
        <v>0.41921999999999998</v>
      </c>
      <c r="I179">
        <v>0.48826999999999998</v>
      </c>
      <c r="J179">
        <v>0.13006000000000001</v>
      </c>
      <c r="K179">
        <v>-6.1310000000000003E-2</v>
      </c>
      <c r="L179">
        <v>1.77474</v>
      </c>
      <c r="M179">
        <v>4.9340000000000002E-2</v>
      </c>
      <c r="N179">
        <v>9.9930000000000005E-2</v>
      </c>
      <c r="O179">
        <v>144.10769999999999</v>
      </c>
      <c r="P179">
        <v>123.72902999999999</v>
      </c>
      <c r="Q179">
        <v>865.41623000000004</v>
      </c>
      <c r="R179">
        <v>476.77363000000003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6.2700000000000004E-3</v>
      </c>
      <c r="X179">
        <v>4.1700000000000001E-3</v>
      </c>
      <c r="Y179">
        <v>1.051E-2</v>
      </c>
      <c r="Z179">
        <v>4.0899999999999999E-3</v>
      </c>
      <c r="AA179">
        <v>0</v>
      </c>
    </row>
    <row r="180" spans="1:27" x14ac:dyDescent="0.25">
      <c r="A180">
        <v>180.97533999999999</v>
      </c>
      <c r="B180">
        <v>24.044309999999999</v>
      </c>
      <c r="C180">
        <v>20.952860000000001</v>
      </c>
      <c r="D180">
        <v>20.64593</v>
      </c>
      <c r="E180">
        <v>24.132860000000001</v>
      </c>
      <c r="F180">
        <v>7.5980000000000006E-2</v>
      </c>
      <c r="G180">
        <v>0</v>
      </c>
      <c r="H180">
        <v>0.41938999999999999</v>
      </c>
      <c r="I180">
        <v>0.48692000000000002</v>
      </c>
      <c r="J180">
        <v>0.14410999999999999</v>
      </c>
      <c r="K180">
        <v>-6.5809999999999994E-2</v>
      </c>
      <c r="L180">
        <v>1.7828200000000001</v>
      </c>
      <c r="M180">
        <v>5.3379999999999997E-2</v>
      </c>
      <c r="N180">
        <v>9.7549999999999998E-2</v>
      </c>
      <c r="O180">
        <v>143.70909</v>
      </c>
      <c r="P180">
        <v>123.77858000000001</v>
      </c>
      <c r="Q180">
        <v>958.85739999999998</v>
      </c>
      <c r="R180">
        <v>466.97667999999999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8.1499999999999993E-3</v>
      </c>
      <c r="W180">
        <v>6.2599999999999999E-3</v>
      </c>
      <c r="X180">
        <v>4.1900000000000001E-3</v>
      </c>
      <c r="Y180">
        <v>1.051E-2</v>
      </c>
      <c r="Z180">
        <v>4.0800000000000003E-3</v>
      </c>
      <c r="AA180">
        <v>0</v>
      </c>
    </row>
    <row r="181" spans="1:27" x14ac:dyDescent="0.25">
      <c r="A181">
        <v>181.97765000000001</v>
      </c>
      <c r="B181">
        <v>24.044460000000001</v>
      </c>
      <c r="C181">
        <v>20.952960000000001</v>
      </c>
      <c r="D181">
        <v>20.646460000000001</v>
      </c>
      <c r="E181">
        <v>24.134840000000001</v>
      </c>
      <c r="F181">
        <v>7.5969999999999996E-2</v>
      </c>
      <c r="G181">
        <v>0</v>
      </c>
      <c r="H181">
        <v>0.41858000000000001</v>
      </c>
      <c r="I181">
        <v>0.48602000000000001</v>
      </c>
      <c r="J181">
        <v>0.13267000000000001</v>
      </c>
      <c r="K181">
        <v>-5.9310000000000002E-2</v>
      </c>
      <c r="L181">
        <v>1.7765299999999999</v>
      </c>
      <c r="M181">
        <v>5.0160000000000003E-2</v>
      </c>
      <c r="N181">
        <v>9.7409999999999997E-2</v>
      </c>
      <c r="O181">
        <v>143.44408999999999</v>
      </c>
      <c r="P181">
        <v>123.53946000000001</v>
      </c>
      <c r="Q181">
        <v>882.81484</v>
      </c>
      <c r="R181">
        <v>466.95890000000003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6.2599999999999999E-3</v>
      </c>
      <c r="X181">
        <v>4.1799999999999997E-3</v>
      </c>
      <c r="Y181">
        <v>1.0500000000000001E-2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F089-5DAB-46E4-BB71-BD8F00F6CFC1}">
  <dimension ref="A1:AA182"/>
  <sheetViews>
    <sheetView tabSelected="1" workbookViewId="0">
      <selection activeCell="I26" sqref="I26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2.3467199999999999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3.34605</v>
      </c>
      <c r="B3">
        <v>23.732980000000001</v>
      </c>
      <c r="C3">
        <v>20.93008</v>
      </c>
      <c r="D3">
        <v>20.62818</v>
      </c>
      <c r="E3">
        <v>23.824269999999999</v>
      </c>
      <c r="F3">
        <v>7.535E-2</v>
      </c>
      <c r="G3">
        <v>0</v>
      </c>
      <c r="H3">
        <v>0.61499000000000004</v>
      </c>
      <c r="I3">
        <v>0.70382</v>
      </c>
      <c r="J3">
        <v>0.159</v>
      </c>
      <c r="K3">
        <v>-6.055E-2</v>
      </c>
      <c r="L3">
        <v>2.68499</v>
      </c>
      <c r="M3">
        <v>6.0720000000000003E-2</v>
      </c>
      <c r="N3">
        <v>9.5149999999999998E-2</v>
      </c>
      <c r="O3">
        <v>207.72391999999999</v>
      </c>
      <c r="P3">
        <v>181.50810000000001</v>
      </c>
      <c r="Q3">
        <v>1050.26188</v>
      </c>
      <c r="R3">
        <v>462.87995000000001</v>
      </c>
      <c r="S3" t="s">
        <v>27</v>
      </c>
      <c r="T3" t="e" cm="1">
        <f t="array" ref="T3">-Inf</f>
        <v>#NAME?</v>
      </c>
      <c r="U3">
        <v>3.8600000000000001E-3</v>
      </c>
      <c r="V3">
        <v>1.025E-2</v>
      </c>
      <c r="W3">
        <v>7.2700000000000004E-3</v>
      </c>
      <c r="X3">
        <v>4.2100000000000002E-3</v>
      </c>
      <c r="Y3">
        <v>1.354E-2</v>
      </c>
      <c r="Z3">
        <v>4.0800000000000003E-3</v>
      </c>
      <c r="AA3">
        <v>0</v>
      </c>
    </row>
    <row r="4" spans="1:27" x14ac:dyDescent="0.25">
      <c r="A4">
        <v>4.3473699999999997</v>
      </c>
      <c r="B4">
        <v>23.734480000000001</v>
      </c>
      <c r="C4">
        <v>20.929760000000002</v>
      </c>
      <c r="D4">
        <v>20.629819999999999</v>
      </c>
      <c r="E4">
        <v>23.82424</v>
      </c>
      <c r="F4">
        <v>7.5310000000000002E-2</v>
      </c>
      <c r="G4">
        <v>0</v>
      </c>
      <c r="H4">
        <v>0.61456</v>
      </c>
      <c r="I4">
        <v>0.70169000000000004</v>
      </c>
      <c r="J4">
        <v>0.16850999999999999</v>
      </c>
      <c r="K4">
        <v>-6.037E-2</v>
      </c>
      <c r="L4">
        <v>2.6836000000000002</v>
      </c>
      <c r="M4">
        <v>6.3270000000000007E-2</v>
      </c>
      <c r="N4">
        <v>9.4490000000000005E-2</v>
      </c>
      <c r="O4">
        <v>207.09481</v>
      </c>
      <c r="P4">
        <v>181.38087999999999</v>
      </c>
      <c r="Q4">
        <v>1113.04818</v>
      </c>
      <c r="R4">
        <v>462.66219000000001</v>
      </c>
      <c r="S4" t="s">
        <v>27</v>
      </c>
      <c r="T4" t="e" cm="1">
        <f t="array" ref="T4">-Inf</f>
        <v>#NAME?</v>
      </c>
      <c r="U4">
        <v>3.8600000000000001E-3</v>
      </c>
      <c r="V4">
        <v>1.0240000000000001E-2</v>
      </c>
      <c r="W4">
        <v>7.26E-3</v>
      </c>
      <c r="X4">
        <v>4.2199999999999998E-3</v>
      </c>
      <c r="Y4">
        <v>1.353E-2</v>
      </c>
      <c r="Z4">
        <v>4.0800000000000003E-3</v>
      </c>
      <c r="AA4">
        <v>0</v>
      </c>
    </row>
    <row r="5" spans="1:27" x14ac:dyDescent="0.25">
      <c r="A5">
        <v>5.3506799999999997</v>
      </c>
      <c r="B5">
        <v>23.7361</v>
      </c>
      <c r="C5">
        <v>20.93008</v>
      </c>
      <c r="D5">
        <v>20.629460000000002</v>
      </c>
      <c r="E5">
        <v>23.822900000000001</v>
      </c>
      <c r="F5">
        <v>7.5889999999999999E-2</v>
      </c>
      <c r="G5">
        <v>0</v>
      </c>
      <c r="H5">
        <v>0.61385999999999996</v>
      </c>
      <c r="I5">
        <v>0.70476000000000005</v>
      </c>
      <c r="J5">
        <v>0.17093</v>
      </c>
      <c r="K5">
        <v>-6.3519999999999993E-2</v>
      </c>
      <c r="L5">
        <v>2.68188</v>
      </c>
      <c r="M5">
        <v>6.2059999999999997E-2</v>
      </c>
      <c r="N5">
        <v>9.5430000000000001E-2</v>
      </c>
      <c r="O5">
        <v>208.00062</v>
      </c>
      <c r="P5">
        <v>181.17455000000001</v>
      </c>
      <c r="Q5">
        <v>1129.0895</v>
      </c>
      <c r="R5">
        <v>466.19819999999999</v>
      </c>
      <c r="S5" t="s">
        <v>27</v>
      </c>
      <c r="T5" t="e" cm="1">
        <f t="array" ref="T5">-Inf</f>
        <v>#NAME?</v>
      </c>
      <c r="U5">
        <v>3.8500000000000001E-3</v>
      </c>
      <c r="V5">
        <v>1.0240000000000001E-2</v>
      </c>
      <c r="W5">
        <v>7.2700000000000004E-3</v>
      </c>
      <c r="X5">
        <v>4.2300000000000003E-3</v>
      </c>
      <c r="Y5">
        <v>1.3520000000000001E-2</v>
      </c>
      <c r="Z5">
        <v>4.0800000000000003E-3</v>
      </c>
      <c r="AA5">
        <v>0</v>
      </c>
    </row>
    <row r="6" spans="1:27" x14ac:dyDescent="0.25">
      <c r="A6">
        <v>6.37195</v>
      </c>
      <c r="B6">
        <v>23.737169999999999</v>
      </c>
      <c r="C6">
        <v>20.929690000000001</v>
      </c>
      <c r="D6">
        <v>20.6294</v>
      </c>
      <c r="E6">
        <v>23.82619</v>
      </c>
      <c r="F6">
        <v>7.5679999999999997E-2</v>
      </c>
      <c r="G6">
        <v>0</v>
      </c>
      <c r="H6">
        <v>0.61417999999999995</v>
      </c>
      <c r="I6">
        <v>0.70264000000000004</v>
      </c>
      <c r="J6">
        <v>0.15889</v>
      </c>
      <c r="K6">
        <v>-5.8560000000000001E-2</v>
      </c>
      <c r="L6">
        <v>2.6827200000000002</v>
      </c>
      <c r="M6">
        <v>5.9159999999999997E-2</v>
      </c>
      <c r="N6">
        <v>9.5070000000000002E-2</v>
      </c>
      <c r="O6">
        <v>207.37635</v>
      </c>
      <c r="P6">
        <v>181.26976999999999</v>
      </c>
      <c r="Q6">
        <v>1049.5566100000001</v>
      </c>
      <c r="R6">
        <v>464.93499000000003</v>
      </c>
      <c r="S6" t="s">
        <v>27</v>
      </c>
      <c r="T6" t="e" cm="1">
        <f t="array" ref="T6">-Inf</f>
        <v>#NAME?</v>
      </c>
      <c r="U6">
        <v>3.8700000000000002E-3</v>
      </c>
      <c r="V6">
        <v>1.0240000000000001E-2</v>
      </c>
      <c r="W6">
        <v>7.26E-3</v>
      </c>
      <c r="X6">
        <v>4.2100000000000002E-3</v>
      </c>
      <c r="Y6">
        <v>1.353E-2</v>
      </c>
      <c r="Z6">
        <v>4.0800000000000003E-3</v>
      </c>
      <c r="AA6">
        <v>0</v>
      </c>
    </row>
    <row r="7" spans="1:27" x14ac:dyDescent="0.25">
      <c r="A7">
        <v>7.4041899999999998</v>
      </c>
      <c r="B7">
        <v>23.736599999999999</v>
      </c>
      <c r="C7">
        <v>20.930420000000002</v>
      </c>
      <c r="D7">
        <v>20.628579999999999</v>
      </c>
      <c r="E7">
        <v>23.82977</v>
      </c>
      <c r="F7">
        <v>7.5649999999999995E-2</v>
      </c>
      <c r="G7">
        <v>0</v>
      </c>
      <c r="H7">
        <v>0.61517999999999995</v>
      </c>
      <c r="I7">
        <v>0.70472999999999997</v>
      </c>
      <c r="J7">
        <v>0.17094000000000001</v>
      </c>
      <c r="K7">
        <v>-6.2239999999999997E-2</v>
      </c>
      <c r="L7">
        <v>2.6837900000000001</v>
      </c>
      <c r="M7">
        <v>6.6629999999999995E-2</v>
      </c>
      <c r="N7">
        <v>9.5519999999999994E-2</v>
      </c>
      <c r="O7">
        <v>207.99189000000001</v>
      </c>
      <c r="P7">
        <v>181.56450000000001</v>
      </c>
      <c r="Q7">
        <v>1129.2395200000001</v>
      </c>
      <c r="R7">
        <v>464.73309</v>
      </c>
      <c r="S7" t="s">
        <v>27</v>
      </c>
      <c r="T7" t="e" cm="1">
        <f t="array" ref="T7">-Inf</f>
        <v>#NAME?</v>
      </c>
      <c r="U7">
        <v>3.8600000000000001E-3</v>
      </c>
      <c r="V7">
        <v>1.0240000000000001E-2</v>
      </c>
      <c r="W7">
        <v>7.2700000000000004E-3</v>
      </c>
      <c r="X7">
        <v>4.2300000000000003E-3</v>
      </c>
      <c r="Y7">
        <v>1.354E-2</v>
      </c>
      <c r="Z7">
        <v>4.0800000000000003E-3</v>
      </c>
      <c r="AA7">
        <v>0</v>
      </c>
    </row>
    <row r="8" spans="1:27" x14ac:dyDescent="0.25">
      <c r="A8">
        <v>8.4075000000000006</v>
      </c>
      <c r="B8">
        <v>23.73874</v>
      </c>
      <c r="C8">
        <v>20.930029999999999</v>
      </c>
      <c r="D8">
        <v>20.62951</v>
      </c>
      <c r="E8">
        <v>23.833490000000001</v>
      </c>
      <c r="F8">
        <v>7.5870000000000007E-2</v>
      </c>
      <c r="G8">
        <v>0</v>
      </c>
      <c r="H8">
        <v>0.61463999999999996</v>
      </c>
      <c r="I8">
        <v>0.70245999999999997</v>
      </c>
      <c r="J8">
        <v>0.17373</v>
      </c>
      <c r="K8">
        <v>-6.5119999999999997E-2</v>
      </c>
      <c r="L8">
        <v>2.6844299999999999</v>
      </c>
      <c r="M8">
        <v>6.8860000000000005E-2</v>
      </c>
      <c r="N8">
        <v>9.5380000000000006E-2</v>
      </c>
      <c r="O8">
        <v>207.32239999999999</v>
      </c>
      <c r="P8">
        <v>181.40486000000001</v>
      </c>
      <c r="Q8">
        <v>1147.731</v>
      </c>
      <c r="R8">
        <v>466.1336</v>
      </c>
      <c r="S8" t="s">
        <v>27</v>
      </c>
      <c r="T8" t="e" cm="1">
        <f t="array" ref="T8">-Inf</f>
        <v>#NAME?</v>
      </c>
      <c r="U8">
        <v>3.8500000000000001E-3</v>
      </c>
      <c r="V8">
        <v>1.025E-2</v>
      </c>
      <c r="W8">
        <v>7.26E-3</v>
      </c>
      <c r="X8">
        <v>4.2300000000000003E-3</v>
      </c>
      <c r="Y8">
        <v>1.353E-2</v>
      </c>
      <c r="Z8">
        <v>4.0800000000000003E-3</v>
      </c>
      <c r="AA8">
        <v>0</v>
      </c>
    </row>
    <row r="9" spans="1:27" x14ac:dyDescent="0.25">
      <c r="A9">
        <v>9.4118200000000005</v>
      </c>
      <c r="B9">
        <v>23.737770000000001</v>
      </c>
      <c r="C9">
        <v>20.9298</v>
      </c>
      <c r="D9">
        <v>20.628340000000001</v>
      </c>
      <c r="E9">
        <v>23.833359999999999</v>
      </c>
      <c r="F9">
        <v>7.5120000000000006E-2</v>
      </c>
      <c r="G9">
        <v>0</v>
      </c>
      <c r="H9">
        <v>0.61531000000000002</v>
      </c>
      <c r="I9">
        <v>0.70343</v>
      </c>
      <c r="J9">
        <v>0.16616</v>
      </c>
      <c r="K9">
        <v>-6.4420000000000005E-2</v>
      </c>
      <c r="L9">
        <v>2.6829100000000001</v>
      </c>
      <c r="M9">
        <v>6.6439999999999999E-2</v>
      </c>
      <c r="N9">
        <v>9.4729999999999995E-2</v>
      </c>
      <c r="O9">
        <v>207.60910000000001</v>
      </c>
      <c r="P9">
        <v>181.60052999999999</v>
      </c>
      <c r="Q9">
        <v>1097.73587</v>
      </c>
      <c r="R9">
        <v>461.49959000000001</v>
      </c>
      <c r="S9" t="s">
        <v>27</v>
      </c>
      <c r="T9" t="e" cm="1">
        <f t="array" ref="T9">-Inf</f>
        <v>#NAME?</v>
      </c>
      <c r="U9">
        <v>3.8500000000000001E-3</v>
      </c>
      <c r="V9">
        <v>1.0240000000000001E-2</v>
      </c>
      <c r="W9">
        <v>7.26E-3</v>
      </c>
      <c r="X9">
        <v>4.2199999999999998E-3</v>
      </c>
      <c r="Y9">
        <v>1.354E-2</v>
      </c>
      <c r="Z9">
        <v>4.0800000000000003E-3</v>
      </c>
      <c r="AA9">
        <v>0</v>
      </c>
    </row>
    <row r="10" spans="1:27" x14ac:dyDescent="0.25">
      <c r="A10">
        <v>10.41413</v>
      </c>
      <c r="B10">
        <v>23.737860000000001</v>
      </c>
      <c r="C10">
        <v>20.93008</v>
      </c>
      <c r="D10">
        <v>20.628889999999998</v>
      </c>
      <c r="E10">
        <v>23.836040000000001</v>
      </c>
      <c r="F10">
        <v>7.5579999999999994E-2</v>
      </c>
      <c r="G10">
        <v>0</v>
      </c>
      <c r="H10">
        <v>0.61412999999999995</v>
      </c>
      <c r="I10">
        <v>0.70182</v>
      </c>
      <c r="J10">
        <v>0.16045999999999999</v>
      </c>
      <c r="K10">
        <v>-6.5629999999999994E-2</v>
      </c>
      <c r="L10">
        <v>2.68466</v>
      </c>
      <c r="M10">
        <v>6.59E-2</v>
      </c>
      <c r="N10">
        <v>9.5229999999999995E-2</v>
      </c>
      <c r="O10">
        <v>207.13554999999999</v>
      </c>
      <c r="P10">
        <v>181.25470000000001</v>
      </c>
      <c r="Q10">
        <v>1060.1204</v>
      </c>
      <c r="R10">
        <v>464.34188999999998</v>
      </c>
      <c r="S10" t="s">
        <v>27</v>
      </c>
      <c r="T10" t="e" cm="1">
        <f t="array" ref="T10">-Inf</f>
        <v>#NAME?</v>
      </c>
      <c r="U10">
        <v>3.8500000000000001E-3</v>
      </c>
      <c r="V10">
        <v>1.025E-2</v>
      </c>
      <c r="W10">
        <v>7.26E-3</v>
      </c>
      <c r="X10">
        <v>4.2100000000000002E-3</v>
      </c>
      <c r="Y10">
        <v>1.353E-2</v>
      </c>
      <c r="Z10">
        <v>4.0800000000000003E-3</v>
      </c>
      <c r="AA10">
        <v>0</v>
      </c>
    </row>
    <row r="11" spans="1:27" x14ac:dyDescent="0.25">
      <c r="A11">
        <v>11.41545</v>
      </c>
      <c r="B11">
        <v>23.738440000000001</v>
      </c>
      <c r="C11">
        <v>20.92971</v>
      </c>
      <c r="D11">
        <v>20.628409999999999</v>
      </c>
      <c r="E11">
        <v>23.838940000000001</v>
      </c>
      <c r="F11">
        <v>7.5899999999999995E-2</v>
      </c>
      <c r="G11">
        <v>0</v>
      </c>
      <c r="H11">
        <v>0.61511000000000005</v>
      </c>
      <c r="I11">
        <v>0.70159000000000005</v>
      </c>
      <c r="J11">
        <v>0.16661999999999999</v>
      </c>
      <c r="K11">
        <v>-6.5659999999999996E-2</v>
      </c>
      <c r="L11">
        <v>2.6843900000000001</v>
      </c>
      <c r="M11">
        <v>7.0050000000000001E-2</v>
      </c>
      <c r="N11">
        <v>9.5659999999999995E-2</v>
      </c>
      <c r="O11">
        <v>207.06506999999999</v>
      </c>
      <c r="P11">
        <v>181.54151999999999</v>
      </c>
      <c r="Q11">
        <v>1100.8493100000001</v>
      </c>
      <c r="R11">
        <v>466.27489000000003</v>
      </c>
      <c r="S11" t="s">
        <v>27</v>
      </c>
      <c r="T11" t="e" cm="1">
        <f t="array" ref="T11">-Inf</f>
        <v>#NAME?</v>
      </c>
      <c r="U11">
        <v>3.8500000000000001E-3</v>
      </c>
      <c r="V11">
        <v>1.025E-2</v>
      </c>
      <c r="W11">
        <v>7.26E-3</v>
      </c>
      <c r="X11">
        <v>4.2199999999999998E-3</v>
      </c>
      <c r="Y11">
        <v>1.354E-2</v>
      </c>
      <c r="Z11">
        <v>4.0800000000000003E-3</v>
      </c>
      <c r="AA11">
        <v>0</v>
      </c>
    </row>
    <row r="12" spans="1:27" x14ac:dyDescent="0.25">
      <c r="A12">
        <v>12.41778</v>
      </c>
      <c r="B12">
        <v>23.740819999999999</v>
      </c>
      <c r="C12">
        <v>20.929600000000001</v>
      </c>
      <c r="D12">
        <v>20.62951</v>
      </c>
      <c r="E12">
        <v>23.834350000000001</v>
      </c>
      <c r="F12">
        <v>7.5319999999999998E-2</v>
      </c>
      <c r="G12">
        <v>0</v>
      </c>
      <c r="H12">
        <v>0.61360000000000003</v>
      </c>
      <c r="I12">
        <v>0.69879000000000002</v>
      </c>
      <c r="J12">
        <v>0.16652</v>
      </c>
      <c r="K12">
        <v>-6.1289999999999997E-2</v>
      </c>
      <c r="L12">
        <v>2.6800700000000002</v>
      </c>
      <c r="M12">
        <v>6.515E-2</v>
      </c>
      <c r="N12">
        <v>9.4549999999999995E-2</v>
      </c>
      <c r="O12">
        <v>206.24086</v>
      </c>
      <c r="P12">
        <v>181.09716</v>
      </c>
      <c r="Q12">
        <v>1100.16608</v>
      </c>
      <c r="R12">
        <v>462.72976</v>
      </c>
      <c r="S12" t="s">
        <v>27</v>
      </c>
      <c r="T12" t="e" cm="1">
        <f t="array" ref="T12">-Inf</f>
        <v>#NAME?</v>
      </c>
      <c r="U12">
        <v>3.8600000000000001E-3</v>
      </c>
      <c r="V12">
        <v>1.0240000000000001E-2</v>
      </c>
      <c r="W12">
        <v>7.2399999999999999E-3</v>
      </c>
      <c r="X12">
        <v>4.2199999999999998E-3</v>
      </c>
      <c r="Y12">
        <v>1.3520000000000001E-2</v>
      </c>
      <c r="Z12">
        <v>4.0800000000000003E-3</v>
      </c>
      <c r="AA12">
        <v>0</v>
      </c>
    </row>
    <row r="13" spans="1:27" x14ac:dyDescent="0.25">
      <c r="A13">
        <v>13.419090000000001</v>
      </c>
      <c r="B13">
        <v>23.742319999999999</v>
      </c>
      <c r="C13">
        <v>20.930530000000001</v>
      </c>
      <c r="D13">
        <v>20.629619999999999</v>
      </c>
      <c r="E13">
        <v>23.831900000000001</v>
      </c>
      <c r="F13">
        <v>7.5759999999999994E-2</v>
      </c>
      <c r="G13">
        <v>0</v>
      </c>
      <c r="H13">
        <v>0.61377999999999999</v>
      </c>
      <c r="I13">
        <v>0.69904999999999995</v>
      </c>
      <c r="J13">
        <v>0.17335</v>
      </c>
      <c r="K13">
        <v>-6.0269999999999997E-2</v>
      </c>
      <c r="L13">
        <v>2.6829299999999998</v>
      </c>
      <c r="M13">
        <v>6.4960000000000004E-2</v>
      </c>
      <c r="N13">
        <v>9.536E-2</v>
      </c>
      <c r="O13">
        <v>206.31727000000001</v>
      </c>
      <c r="P13">
        <v>181.1498</v>
      </c>
      <c r="Q13">
        <v>1145.23092</v>
      </c>
      <c r="R13">
        <v>465.41802000000001</v>
      </c>
      <c r="S13" t="s">
        <v>27</v>
      </c>
      <c r="T13" t="e" cm="1">
        <f t="array" ref="T13">-Inf</f>
        <v>#NAME?</v>
      </c>
      <c r="U13">
        <v>3.8600000000000001E-3</v>
      </c>
      <c r="V13">
        <v>1.0240000000000001E-2</v>
      </c>
      <c r="W13">
        <v>7.2399999999999999E-3</v>
      </c>
      <c r="X13">
        <v>4.2300000000000003E-3</v>
      </c>
      <c r="Y13">
        <v>1.3520000000000001E-2</v>
      </c>
      <c r="Z13">
        <v>4.0800000000000003E-3</v>
      </c>
      <c r="AA13">
        <v>0</v>
      </c>
    </row>
    <row r="14" spans="1:27" x14ac:dyDescent="0.25">
      <c r="A14">
        <v>14.421419999999999</v>
      </c>
      <c r="B14">
        <v>23.742809999999999</v>
      </c>
      <c r="C14">
        <v>20.930869999999999</v>
      </c>
      <c r="D14">
        <v>20.629159999999999</v>
      </c>
      <c r="E14">
        <v>23.832999999999998</v>
      </c>
      <c r="F14">
        <v>7.571E-2</v>
      </c>
      <c r="G14">
        <v>0</v>
      </c>
      <c r="H14">
        <v>0.61409000000000002</v>
      </c>
      <c r="I14">
        <v>0.69952999999999999</v>
      </c>
      <c r="J14">
        <v>0.16874</v>
      </c>
      <c r="K14">
        <v>-6.1379999999999997E-2</v>
      </c>
      <c r="L14">
        <v>2.6821299999999999</v>
      </c>
      <c r="M14">
        <v>6.3659999999999994E-2</v>
      </c>
      <c r="N14">
        <v>9.5549999999999996E-2</v>
      </c>
      <c r="O14">
        <v>206.45774</v>
      </c>
      <c r="P14">
        <v>181.24046999999999</v>
      </c>
      <c r="Q14">
        <v>1114.7948899999999</v>
      </c>
      <c r="R14">
        <v>465.11389000000003</v>
      </c>
      <c r="S14" t="s">
        <v>27</v>
      </c>
      <c r="T14" t="e" cm="1">
        <f t="array" ref="T14">-Inf</f>
        <v>#NAME?</v>
      </c>
      <c r="U14">
        <v>3.8600000000000001E-3</v>
      </c>
      <c r="V14">
        <v>1.0240000000000001E-2</v>
      </c>
      <c r="W14">
        <v>7.2500000000000004E-3</v>
      </c>
      <c r="X14">
        <v>4.2199999999999998E-3</v>
      </c>
      <c r="Y14">
        <v>1.3520000000000001E-2</v>
      </c>
      <c r="Z14">
        <v>4.0800000000000003E-3</v>
      </c>
      <c r="AA14">
        <v>0</v>
      </c>
    </row>
    <row r="15" spans="1:27" x14ac:dyDescent="0.25">
      <c r="A15">
        <v>15.42327</v>
      </c>
      <c r="B15">
        <v>23.741990000000001</v>
      </c>
      <c r="C15">
        <v>20.929469999999998</v>
      </c>
      <c r="D15">
        <v>20.629359999999998</v>
      </c>
      <c r="E15">
        <v>23.833580000000001</v>
      </c>
      <c r="F15">
        <v>7.6100000000000001E-2</v>
      </c>
      <c r="G15">
        <v>0</v>
      </c>
      <c r="H15">
        <v>0.61348999999999998</v>
      </c>
      <c r="I15">
        <v>0.70057999999999998</v>
      </c>
      <c r="J15">
        <v>0.15992000000000001</v>
      </c>
      <c r="K15">
        <v>-6.0429999999999998E-2</v>
      </c>
      <c r="L15">
        <v>2.6822400000000002</v>
      </c>
      <c r="M15">
        <v>6.1269999999999998E-2</v>
      </c>
      <c r="N15">
        <v>9.5530000000000004E-2</v>
      </c>
      <c r="O15">
        <v>206.76974000000001</v>
      </c>
      <c r="P15">
        <v>181.06509</v>
      </c>
      <c r="Q15">
        <v>1056.5685900000001</v>
      </c>
      <c r="R15">
        <v>467.49263000000002</v>
      </c>
      <c r="S15" t="s">
        <v>27</v>
      </c>
      <c r="T15" t="e" cm="1">
        <f t="array" ref="T15">-Inf</f>
        <v>#NAME?</v>
      </c>
      <c r="U15">
        <v>3.8600000000000001E-3</v>
      </c>
      <c r="V15">
        <v>1.0240000000000001E-2</v>
      </c>
      <c r="W15">
        <v>7.2500000000000004E-3</v>
      </c>
      <c r="X15">
        <v>4.2100000000000002E-3</v>
      </c>
      <c r="Y15">
        <v>1.3520000000000001E-2</v>
      </c>
      <c r="Z15">
        <v>4.0800000000000003E-3</v>
      </c>
      <c r="AA15">
        <v>0</v>
      </c>
    </row>
    <row r="16" spans="1:27" x14ac:dyDescent="0.25">
      <c r="A16">
        <v>16.42559</v>
      </c>
      <c r="B16">
        <v>23.74324</v>
      </c>
      <c r="C16">
        <v>20.930540000000001</v>
      </c>
      <c r="D16">
        <v>20.6296</v>
      </c>
      <c r="E16">
        <v>23.835370000000001</v>
      </c>
      <c r="F16">
        <v>7.4810000000000001E-2</v>
      </c>
      <c r="G16">
        <v>0</v>
      </c>
      <c r="H16">
        <v>0.61309000000000002</v>
      </c>
      <c r="I16">
        <v>0.69942000000000004</v>
      </c>
      <c r="J16">
        <v>0.16583999999999999</v>
      </c>
      <c r="K16">
        <v>-6.3439999999999996E-2</v>
      </c>
      <c r="L16">
        <v>2.68533</v>
      </c>
      <c r="M16">
        <v>6.3920000000000005E-2</v>
      </c>
      <c r="N16">
        <v>9.418E-2</v>
      </c>
      <c r="O16">
        <v>206.42489</v>
      </c>
      <c r="P16">
        <v>180.94606999999999</v>
      </c>
      <c r="Q16">
        <v>1095.7144000000001</v>
      </c>
      <c r="R16">
        <v>459.60354999999998</v>
      </c>
      <c r="S16" t="s">
        <v>27</v>
      </c>
      <c r="T16" t="e" cm="1">
        <f t="array" ref="T16">-Inf</f>
        <v>#NAME?</v>
      </c>
      <c r="U16">
        <v>3.8500000000000001E-3</v>
      </c>
      <c r="V16">
        <v>1.025E-2</v>
      </c>
      <c r="W16">
        <v>7.2500000000000004E-3</v>
      </c>
      <c r="X16">
        <v>4.2199999999999998E-3</v>
      </c>
      <c r="Y16">
        <v>1.3509999999999999E-2</v>
      </c>
      <c r="Z16">
        <v>4.0800000000000003E-3</v>
      </c>
      <c r="AA16">
        <v>0</v>
      </c>
    </row>
    <row r="17" spans="1:27" x14ac:dyDescent="0.25">
      <c r="A17">
        <v>17.428909999999998</v>
      </c>
      <c r="B17">
        <v>23.74438</v>
      </c>
      <c r="C17">
        <v>20.930150000000001</v>
      </c>
      <c r="D17">
        <v>20.629650000000002</v>
      </c>
      <c r="E17">
        <v>23.83822</v>
      </c>
      <c r="F17">
        <v>7.4859999999999996E-2</v>
      </c>
      <c r="G17">
        <v>0</v>
      </c>
      <c r="H17">
        <v>0.61375000000000002</v>
      </c>
      <c r="I17">
        <v>0.70318999999999998</v>
      </c>
      <c r="J17">
        <v>0.16297</v>
      </c>
      <c r="K17">
        <v>-6.5659999999999996E-2</v>
      </c>
      <c r="L17">
        <v>2.68065</v>
      </c>
      <c r="M17">
        <v>6.3969999999999999E-2</v>
      </c>
      <c r="N17">
        <v>9.4100000000000003E-2</v>
      </c>
      <c r="O17">
        <v>207.53829999999999</v>
      </c>
      <c r="P17">
        <v>181.14053000000001</v>
      </c>
      <c r="Q17">
        <v>1076.7798</v>
      </c>
      <c r="R17">
        <v>459.89852999999999</v>
      </c>
      <c r="S17" t="s">
        <v>27</v>
      </c>
      <c r="T17" t="e" cm="1">
        <f t="array" ref="T17">-Inf</f>
        <v>#NAME?</v>
      </c>
      <c r="U17">
        <v>3.8500000000000001E-3</v>
      </c>
      <c r="V17">
        <v>1.0240000000000001E-2</v>
      </c>
      <c r="W17">
        <v>7.26E-3</v>
      </c>
      <c r="X17">
        <v>4.2199999999999998E-3</v>
      </c>
      <c r="Y17">
        <v>1.3520000000000001E-2</v>
      </c>
      <c r="Z17">
        <v>4.0800000000000003E-3</v>
      </c>
      <c r="AA17">
        <v>0</v>
      </c>
    </row>
    <row r="18" spans="1:27" x14ac:dyDescent="0.25">
      <c r="A18">
        <v>18.430219999999998</v>
      </c>
      <c r="B18">
        <v>23.746200000000002</v>
      </c>
      <c r="C18">
        <v>20.930009999999999</v>
      </c>
      <c r="D18">
        <v>20.629570000000001</v>
      </c>
      <c r="E18">
        <v>23.835809999999999</v>
      </c>
      <c r="F18">
        <v>7.5630000000000003E-2</v>
      </c>
      <c r="G18">
        <v>0</v>
      </c>
      <c r="H18">
        <v>0.61382999999999999</v>
      </c>
      <c r="I18">
        <v>0.70189999999999997</v>
      </c>
      <c r="J18">
        <v>0.16785</v>
      </c>
      <c r="K18">
        <v>-6.3939999999999997E-2</v>
      </c>
      <c r="L18">
        <v>2.6823600000000001</v>
      </c>
      <c r="M18">
        <v>6.293E-2</v>
      </c>
      <c r="N18">
        <v>9.5049999999999996E-2</v>
      </c>
      <c r="O18">
        <v>207.15817000000001</v>
      </c>
      <c r="P18">
        <v>181.16543999999999</v>
      </c>
      <c r="Q18">
        <v>1109.0342700000001</v>
      </c>
      <c r="R18">
        <v>464.64233000000002</v>
      </c>
      <c r="S18" t="s">
        <v>27</v>
      </c>
      <c r="T18" t="e" cm="1">
        <f t="array" ref="T18">-Inf</f>
        <v>#NAME?</v>
      </c>
      <c r="U18">
        <v>3.8500000000000001E-3</v>
      </c>
      <c r="V18">
        <v>1.0240000000000001E-2</v>
      </c>
      <c r="W18">
        <v>7.26E-3</v>
      </c>
      <c r="X18">
        <v>4.2199999999999998E-3</v>
      </c>
      <c r="Y18">
        <v>1.3520000000000001E-2</v>
      </c>
      <c r="Z18">
        <v>4.0800000000000003E-3</v>
      </c>
      <c r="AA18">
        <v>0</v>
      </c>
    </row>
    <row r="19" spans="1:27" x14ac:dyDescent="0.25">
      <c r="A19">
        <v>19.433540000000001</v>
      </c>
      <c r="B19">
        <v>23.748539999999998</v>
      </c>
      <c r="C19">
        <v>20.93074</v>
      </c>
      <c r="D19">
        <v>20.62942</v>
      </c>
      <c r="E19">
        <v>23.832820000000002</v>
      </c>
      <c r="F19">
        <v>7.6520000000000005E-2</v>
      </c>
      <c r="G19">
        <v>0</v>
      </c>
      <c r="H19">
        <v>0.61450000000000005</v>
      </c>
      <c r="I19">
        <v>0.70247000000000004</v>
      </c>
      <c r="J19">
        <v>0.1663</v>
      </c>
      <c r="K19">
        <v>-6.4930000000000002E-2</v>
      </c>
      <c r="L19">
        <v>2.6869100000000001</v>
      </c>
      <c r="M19">
        <v>5.8630000000000002E-2</v>
      </c>
      <c r="N19">
        <v>9.6449999999999994E-2</v>
      </c>
      <c r="O19">
        <v>207.32665</v>
      </c>
      <c r="P19">
        <v>181.36197000000001</v>
      </c>
      <c r="Q19">
        <v>1098.78766</v>
      </c>
      <c r="R19">
        <v>470.08586000000003</v>
      </c>
      <c r="S19" t="s">
        <v>27</v>
      </c>
      <c r="T19" t="e" cm="1">
        <f t="array" ref="T19">-Inf</f>
        <v>#NAME?</v>
      </c>
      <c r="U19">
        <v>3.8500000000000001E-3</v>
      </c>
      <c r="V19">
        <v>1.025E-2</v>
      </c>
      <c r="W19">
        <v>7.26E-3</v>
      </c>
      <c r="X19">
        <v>4.2199999999999998E-3</v>
      </c>
      <c r="Y19">
        <v>1.353E-2</v>
      </c>
      <c r="Z19">
        <v>4.0899999999999999E-3</v>
      </c>
      <c r="AA19">
        <v>0</v>
      </c>
    </row>
    <row r="20" spans="1:27" x14ac:dyDescent="0.25">
      <c r="A20">
        <v>20.434049999999999</v>
      </c>
      <c r="B20">
        <v>23.74982</v>
      </c>
      <c r="C20">
        <v>20.930479999999999</v>
      </c>
      <c r="D20">
        <v>20.628799999999998</v>
      </c>
      <c r="E20">
        <v>23.834689999999998</v>
      </c>
      <c r="F20">
        <v>7.7950000000000005E-2</v>
      </c>
      <c r="G20">
        <v>0</v>
      </c>
      <c r="H20">
        <v>0.61378999999999995</v>
      </c>
      <c r="I20">
        <v>0.70133999999999996</v>
      </c>
      <c r="J20">
        <v>0.16922000000000001</v>
      </c>
      <c r="K20">
        <v>-6.3789999999999999E-2</v>
      </c>
      <c r="L20">
        <v>2.68038</v>
      </c>
      <c r="M20">
        <v>6.0069999999999998E-2</v>
      </c>
      <c r="N20">
        <v>9.8369999999999999E-2</v>
      </c>
      <c r="O20">
        <v>206.9914</v>
      </c>
      <c r="P20">
        <v>181.15231</v>
      </c>
      <c r="Q20">
        <v>1118.08809</v>
      </c>
      <c r="R20">
        <v>478.87772000000001</v>
      </c>
      <c r="S20" t="s">
        <v>27</v>
      </c>
      <c r="T20" t="e" cm="1">
        <f t="array" ref="T20">-Inf</f>
        <v>#NAME?</v>
      </c>
      <c r="U20">
        <v>3.8500000000000001E-3</v>
      </c>
      <c r="V20">
        <v>1.0240000000000001E-2</v>
      </c>
      <c r="W20">
        <v>7.2500000000000004E-3</v>
      </c>
      <c r="X20">
        <v>4.2199999999999998E-3</v>
      </c>
      <c r="Y20">
        <v>1.3520000000000001E-2</v>
      </c>
      <c r="Z20">
        <v>4.0899999999999999E-3</v>
      </c>
      <c r="AA20">
        <v>0</v>
      </c>
    </row>
    <row r="21" spans="1:27" x14ac:dyDescent="0.25">
      <c r="A21">
        <v>21.43573</v>
      </c>
      <c r="B21">
        <v>23.750240000000002</v>
      </c>
      <c r="C21">
        <v>20.92971</v>
      </c>
      <c r="D21">
        <v>20.628730000000001</v>
      </c>
      <c r="E21">
        <v>23.838280000000001</v>
      </c>
      <c r="F21">
        <v>7.7100000000000002E-2</v>
      </c>
      <c r="G21">
        <v>0</v>
      </c>
      <c r="H21">
        <v>0.61365000000000003</v>
      </c>
      <c r="I21">
        <v>0.70296999999999998</v>
      </c>
      <c r="J21">
        <v>0.17302000000000001</v>
      </c>
      <c r="K21">
        <v>-6.4560000000000006E-2</v>
      </c>
      <c r="L21">
        <v>2.68126</v>
      </c>
      <c r="M21">
        <v>6.3719999999999999E-2</v>
      </c>
      <c r="N21">
        <v>9.7070000000000004E-2</v>
      </c>
      <c r="O21">
        <v>207.47488000000001</v>
      </c>
      <c r="P21">
        <v>181.11094</v>
      </c>
      <c r="Q21">
        <v>1143.29315</v>
      </c>
      <c r="R21">
        <v>473.65091000000001</v>
      </c>
      <c r="S21" t="s">
        <v>27</v>
      </c>
      <c r="T21" t="e" cm="1">
        <f t="array" ref="T21">-Inf</f>
        <v>#NAME?</v>
      </c>
      <c r="U21">
        <v>3.8500000000000001E-3</v>
      </c>
      <c r="V21">
        <v>1.0240000000000001E-2</v>
      </c>
      <c r="W21">
        <v>7.26E-3</v>
      </c>
      <c r="X21">
        <v>4.2300000000000003E-3</v>
      </c>
      <c r="Y21">
        <v>1.3520000000000001E-2</v>
      </c>
      <c r="Z21">
        <v>4.0899999999999999E-3</v>
      </c>
      <c r="AA21">
        <v>0</v>
      </c>
    </row>
    <row r="22" spans="1:27" x14ac:dyDescent="0.25">
      <c r="A22">
        <v>22.437049999999999</v>
      </c>
      <c r="B22">
        <v>23.750029999999999</v>
      </c>
      <c r="C22">
        <v>20.92952</v>
      </c>
      <c r="D22">
        <v>20.62894</v>
      </c>
      <c r="E22">
        <v>23.838329999999999</v>
      </c>
      <c r="F22">
        <v>7.6439999999999994E-2</v>
      </c>
      <c r="G22">
        <v>0</v>
      </c>
      <c r="H22">
        <v>0.61489000000000005</v>
      </c>
      <c r="I22">
        <v>0.70054000000000005</v>
      </c>
      <c r="J22">
        <v>0.16199</v>
      </c>
      <c r="K22">
        <v>-6.386E-2</v>
      </c>
      <c r="L22">
        <v>2.6793100000000001</v>
      </c>
      <c r="M22">
        <v>5.9830000000000001E-2</v>
      </c>
      <c r="N22">
        <v>9.6110000000000001E-2</v>
      </c>
      <c r="O22">
        <v>206.75640000000001</v>
      </c>
      <c r="P22">
        <v>181.47649999999999</v>
      </c>
      <c r="Q22">
        <v>1070.36193</v>
      </c>
      <c r="R22">
        <v>469.58609000000001</v>
      </c>
      <c r="S22" t="s">
        <v>27</v>
      </c>
      <c r="T22" t="e" cm="1">
        <f t="array" ref="T22">-Inf</f>
        <v>#NAME?</v>
      </c>
      <c r="U22">
        <v>3.8500000000000001E-3</v>
      </c>
      <c r="V22">
        <v>1.023E-2</v>
      </c>
      <c r="W22">
        <v>7.2500000000000004E-3</v>
      </c>
      <c r="X22">
        <v>4.2100000000000002E-3</v>
      </c>
      <c r="Y22">
        <v>1.354E-2</v>
      </c>
      <c r="Z22">
        <v>4.0899999999999999E-3</v>
      </c>
      <c r="AA22">
        <v>0</v>
      </c>
    </row>
    <row r="23" spans="1:27" x14ac:dyDescent="0.25">
      <c r="A23">
        <v>23.440359999999998</v>
      </c>
      <c r="B23">
        <v>23.749939999999999</v>
      </c>
      <c r="C23">
        <v>20.930250000000001</v>
      </c>
      <c r="D23">
        <v>20.630369999999999</v>
      </c>
      <c r="E23">
        <v>23.842459999999999</v>
      </c>
      <c r="F23">
        <v>7.5459999999999999E-2</v>
      </c>
      <c r="G23">
        <v>0</v>
      </c>
      <c r="H23">
        <v>0.61407999999999996</v>
      </c>
      <c r="I23">
        <v>0.70162999999999998</v>
      </c>
      <c r="J23">
        <v>0.16708000000000001</v>
      </c>
      <c r="K23">
        <v>-6.6519999999999996E-2</v>
      </c>
      <c r="L23">
        <v>2.6830400000000001</v>
      </c>
      <c r="M23">
        <v>6.4670000000000005E-2</v>
      </c>
      <c r="N23">
        <v>9.4670000000000004E-2</v>
      </c>
      <c r="O23">
        <v>207.07809</v>
      </c>
      <c r="P23">
        <v>181.23946000000001</v>
      </c>
      <c r="Q23">
        <v>1104.0912900000001</v>
      </c>
      <c r="R23">
        <v>463.61356000000001</v>
      </c>
      <c r="S23" t="s">
        <v>27</v>
      </c>
      <c r="T23" t="e" cm="1">
        <f t="array" ref="T23">-Inf</f>
        <v>#NAME?</v>
      </c>
      <c r="U23">
        <v>3.8500000000000001E-3</v>
      </c>
      <c r="V23">
        <v>1.0240000000000001E-2</v>
      </c>
      <c r="W23">
        <v>7.26E-3</v>
      </c>
      <c r="X23">
        <v>4.2199999999999998E-3</v>
      </c>
      <c r="Y23">
        <v>1.3520000000000001E-2</v>
      </c>
      <c r="Z23">
        <v>4.0800000000000003E-3</v>
      </c>
      <c r="AA23">
        <v>0</v>
      </c>
    </row>
    <row r="24" spans="1:27" x14ac:dyDescent="0.25">
      <c r="A24">
        <v>24.442240000000002</v>
      </c>
      <c r="B24">
        <v>23.751249999999999</v>
      </c>
      <c r="C24">
        <v>20.930430000000001</v>
      </c>
      <c r="D24">
        <v>20.629829999999998</v>
      </c>
      <c r="E24">
        <v>23.847370000000002</v>
      </c>
      <c r="F24">
        <v>7.6139999999999999E-2</v>
      </c>
      <c r="G24">
        <v>0</v>
      </c>
      <c r="H24">
        <v>0.61375999999999997</v>
      </c>
      <c r="I24">
        <v>0.70199999999999996</v>
      </c>
      <c r="J24">
        <v>0.16550999999999999</v>
      </c>
      <c r="K24">
        <v>-6.3600000000000004E-2</v>
      </c>
      <c r="L24">
        <v>2.68615</v>
      </c>
      <c r="M24">
        <v>6.6549999999999998E-2</v>
      </c>
      <c r="N24">
        <v>9.5750000000000002E-2</v>
      </c>
      <c r="O24">
        <v>207.18617</v>
      </c>
      <c r="P24">
        <v>181.14474000000001</v>
      </c>
      <c r="Q24">
        <v>1093.75027</v>
      </c>
      <c r="R24">
        <v>467.79644999999999</v>
      </c>
      <c r="S24" t="s">
        <v>27</v>
      </c>
      <c r="T24" t="e" cm="1">
        <f t="array" ref="T24">-Inf</f>
        <v>#NAME?</v>
      </c>
      <c r="U24">
        <v>3.8500000000000001E-3</v>
      </c>
      <c r="V24">
        <v>1.025E-2</v>
      </c>
      <c r="W24">
        <v>7.26E-3</v>
      </c>
      <c r="X24">
        <v>4.2199999999999998E-3</v>
      </c>
      <c r="Y24">
        <v>1.3520000000000001E-2</v>
      </c>
      <c r="Z24">
        <v>4.0899999999999999E-3</v>
      </c>
      <c r="AA24">
        <v>0</v>
      </c>
    </row>
    <row r="25" spans="1:27" x14ac:dyDescent="0.25">
      <c r="A25">
        <v>25.443570000000001</v>
      </c>
      <c r="B25">
        <v>23.751830000000002</v>
      </c>
      <c r="C25">
        <v>20.929939999999998</v>
      </c>
      <c r="D25">
        <v>20.62979</v>
      </c>
      <c r="E25">
        <v>23.849329999999998</v>
      </c>
      <c r="F25">
        <v>7.5329999999999994E-2</v>
      </c>
      <c r="G25">
        <v>0</v>
      </c>
      <c r="H25">
        <v>0.61392999999999998</v>
      </c>
      <c r="I25">
        <v>0.70494000000000001</v>
      </c>
      <c r="J25">
        <v>0.1714</v>
      </c>
      <c r="K25">
        <v>-6.0909999999999999E-2</v>
      </c>
      <c r="L25">
        <v>2.6806000000000001</v>
      </c>
      <c r="M25">
        <v>6.9900000000000004E-2</v>
      </c>
      <c r="N25">
        <v>9.4579999999999997E-2</v>
      </c>
      <c r="O25">
        <v>208.0539</v>
      </c>
      <c r="P25">
        <v>181.19432</v>
      </c>
      <c r="Q25">
        <v>1132.7079799999999</v>
      </c>
      <c r="R25">
        <v>462.77969999999999</v>
      </c>
      <c r="S25" t="s">
        <v>27</v>
      </c>
      <c r="T25" t="e" cm="1">
        <f t="array" ref="T25">-Inf</f>
        <v>#NAME?</v>
      </c>
      <c r="U25">
        <v>3.8600000000000001E-3</v>
      </c>
      <c r="V25">
        <v>1.0240000000000001E-2</v>
      </c>
      <c r="W25">
        <v>7.2700000000000004E-3</v>
      </c>
      <c r="X25">
        <v>4.2300000000000003E-3</v>
      </c>
      <c r="Y25">
        <v>1.3520000000000001E-2</v>
      </c>
      <c r="Z25">
        <v>4.0800000000000003E-3</v>
      </c>
      <c r="AA25">
        <v>0</v>
      </c>
    </row>
    <row r="26" spans="1:27" x14ac:dyDescent="0.25">
      <c r="A26">
        <v>26.444890000000001</v>
      </c>
      <c r="B26">
        <v>23.75299</v>
      </c>
      <c r="C26">
        <v>20.930479999999999</v>
      </c>
      <c r="D26">
        <v>20.629370000000002</v>
      </c>
      <c r="E26">
        <v>23.84646</v>
      </c>
      <c r="F26">
        <v>7.6179999999999998E-2</v>
      </c>
      <c r="G26">
        <v>0</v>
      </c>
      <c r="H26">
        <v>0.61473999999999995</v>
      </c>
      <c r="I26">
        <v>0.70421</v>
      </c>
      <c r="J26">
        <v>0.17891000000000001</v>
      </c>
      <c r="K26">
        <v>-6.3649999999999998E-2</v>
      </c>
      <c r="L26">
        <v>2.6804999999999999</v>
      </c>
      <c r="M26">
        <v>6.9949999999999998E-2</v>
      </c>
      <c r="N26">
        <v>9.5960000000000004E-2</v>
      </c>
      <c r="O26">
        <v>207.84039000000001</v>
      </c>
      <c r="P26">
        <v>181.43421000000001</v>
      </c>
      <c r="Q26">
        <v>1182.33934</v>
      </c>
      <c r="R26">
        <v>468.03784000000002</v>
      </c>
      <c r="S26" t="s">
        <v>27</v>
      </c>
      <c r="T26" t="e" cm="1">
        <f t="array" ref="T26">-Inf</f>
        <v>#NAME?</v>
      </c>
      <c r="U26">
        <v>3.8500000000000001E-3</v>
      </c>
      <c r="V26">
        <v>1.0240000000000001E-2</v>
      </c>
      <c r="W26">
        <v>7.2700000000000004E-3</v>
      </c>
      <c r="X26">
        <v>4.2399999999999998E-3</v>
      </c>
      <c r="Y26">
        <v>1.353E-2</v>
      </c>
      <c r="Z26">
        <v>4.0899999999999999E-3</v>
      </c>
      <c r="AA26">
        <v>0</v>
      </c>
    </row>
    <row r="27" spans="1:27" x14ac:dyDescent="0.25">
      <c r="A27">
        <v>27.444220000000001</v>
      </c>
      <c r="B27">
        <v>23.754359999999998</v>
      </c>
      <c r="C27">
        <v>20.930669999999999</v>
      </c>
      <c r="D27">
        <v>20.629239999999999</v>
      </c>
      <c r="E27">
        <v>23.843730000000001</v>
      </c>
      <c r="F27">
        <v>7.5730000000000006E-2</v>
      </c>
      <c r="G27">
        <v>0</v>
      </c>
      <c r="H27">
        <v>0.61470000000000002</v>
      </c>
      <c r="I27">
        <v>0.70099999999999996</v>
      </c>
      <c r="J27">
        <v>0.17372000000000001</v>
      </c>
      <c r="K27">
        <v>-6.2770000000000006E-2</v>
      </c>
      <c r="L27">
        <v>2.6840700000000002</v>
      </c>
      <c r="M27">
        <v>6.4949999999999994E-2</v>
      </c>
      <c r="N27">
        <v>9.5490000000000005E-2</v>
      </c>
      <c r="O27">
        <v>206.89165</v>
      </c>
      <c r="P27">
        <v>181.42232000000001</v>
      </c>
      <c r="Q27">
        <v>1148.0262700000001</v>
      </c>
      <c r="R27">
        <v>465.23755999999997</v>
      </c>
      <c r="S27" t="s">
        <v>27</v>
      </c>
      <c r="T27" t="e" cm="1">
        <f t="array" ref="T27">-Inf</f>
        <v>#NAME?</v>
      </c>
      <c r="U27">
        <v>3.8600000000000001E-3</v>
      </c>
      <c r="V27">
        <v>1.0240000000000001E-2</v>
      </c>
      <c r="W27">
        <v>7.2500000000000004E-3</v>
      </c>
      <c r="X27">
        <v>4.2300000000000003E-3</v>
      </c>
      <c r="Y27">
        <v>1.353E-2</v>
      </c>
      <c r="Z27">
        <v>4.0800000000000003E-3</v>
      </c>
      <c r="AA27">
        <v>0</v>
      </c>
    </row>
    <row r="28" spans="1:27" x14ac:dyDescent="0.25">
      <c r="A28">
        <v>28.446899999999999</v>
      </c>
      <c r="B28">
        <v>23.75413</v>
      </c>
      <c r="C28">
        <v>20.929729999999999</v>
      </c>
      <c r="D28">
        <v>20.62969</v>
      </c>
      <c r="E28">
        <v>23.843720000000001</v>
      </c>
      <c r="F28">
        <v>7.6090000000000005E-2</v>
      </c>
      <c r="G28">
        <v>0</v>
      </c>
      <c r="H28">
        <v>0.61273999999999995</v>
      </c>
      <c r="I28">
        <v>0.70199</v>
      </c>
      <c r="J28">
        <v>0.16816999999999999</v>
      </c>
      <c r="K28">
        <v>-6.216E-2</v>
      </c>
      <c r="L28">
        <v>2.68397</v>
      </c>
      <c r="M28">
        <v>6.3030000000000003E-2</v>
      </c>
      <c r="N28">
        <v>9.5500000000000002E-2</v>
      </c>
      <c r="O28">
        <v>207.18366</v>
      </c>
      <c r="P28">
        <v>180.84451999999999</v>
      </c>
      <c r="Q28">
        <v>1111.36428</v>
      </c>
      <c r="R28">
        <v>467.43358999999998</v>
      </c>
      <c r="S28" t="s">
        <v>27</v>
      </c>
      <c r="T28" t="e" cm="1">
        <f t="array" ref="T28">-Inf</f>
        <v>#NAME?</v>
      </c>
      <c r="U28">
        <v>3.8600000000000001E-3</v>
      </c>
      <c r="V28">
        <v>1.0240000000000001E-2</v>
      </c>
      <c r="W28">
        <v>7.26E-3</v>
      </c>
      <c r="X28">
        <v>4.2199999999999998E-3</v>
      </c>
      <c r="Y28">
        <v>1.35E-2</v>
      </c>
      <c r="Z28">
        <v>4.0800000000000003E-3</v>
      </c>
      <c r="AA28">
        <v>0</v>
      </c>
    </row>
    <row r="29" spans="1:27" x14ac:dyDescent="0.25">
      <c r="A29">
        <v>29.447220000000002</v>
      </c>
      <c r="B29">
        <v>23.753869999999999</v>
      </c>
      <c r="C29">
        <v>20.929590000000001</v>
      </c>
      <c r="D29">
        <v>20.629850000000001</v>
      </c>
      <c r="E29">
        <v>23.84573</v>
      </c>
      <c r="F29">
        <v>7.6259999999999994E-2</v>
      </c>
      <c r="G29">
        <v>0</v>
      </c>
      <c r="H29">
        <v>0.61343999999999999</v>
      </c>
      <c r="I29">
        <v>0.70352000000000003</v>
      </c>
      <c r="J29">
        <v>0.16761000000000001</v>
      </c>
      <c r="K29">
        <v>-6.0699999999999997E-2</v>
      </c>
      <c r="L29">
        <v>2.6806299999999998</v>
      </c>
      <c r="M29">
        <v>6.4409999999999995E-2</v>
      </c>
      <c r="N29">
        <v>9.5610000000000001E-2</v>
      </c>
      <c r="O29">
        <v>207.63732999999999</v>
      </c>
      <c r="P29">
        <v>181.0497</v>
      </c>
      <c r="Q29">
        <v>1107.68723</v>
      </c>
      <c r="R29">
        <v>468.47991999999999</v>
      </c>
      <c r="S29" t="s">
        <v>27</v>
      </c>
      <c r="T29" t="e" cm="1">
        <f t="array" ref="T29">-Inf</f>
        <v>#NAME?</v>
      </c>
      <c r="U29">
        <v>3.8600000000000001E-3</v>
      </c>
      <c r="V29">
        <v>1.0240000000000001E-2</v>
      </c>
      <c r="W29">
        <v>7.2700000000000004E-3</v>
      </c>
      <c r="X29">
        <v>4.2199999999999998E-3</v>
      </c>
      <c r="Y29">
        <v>1.3509999999999999E-2</v>
      </c>
      <c r="Z29">
        <v>4.0899999999999999E-3</v>
      </c>
      <c r="AA29">
        <v>0</v>
      </c>
    </row>
    <row r="30" spans="1:27" x14ac:dyDescent="0.25">
      <c r="A30">
        <v>30.448550000000001</v>
      </c>
      <c r="B30">
        <v>23.754110000000001</v>
      </c>
      <c r="C30">
        <v>20.93018</v>
      </c>
      <c r="D30">
        <v>20.62961</v>
      </c>
      <c r="E30">
        <v>23.846769999999999</v>
      </c>
      <c r="F30">
        <v>7.5649999999999995E-2</v>
      </c>
      <c r="G30">
        <v>0</v>
      </c>
      <c r="H30">
        <v>0.61384000000000005</v>
      </c>
      <c r="I30">
        <v>0.70001000000000002</v>
      </c>
      <c r="J30">
        <v>0.1676</v>
      </c>
      <c r="K30">
        <v>-6.2810000000000005E-2</v>
      </c>
      <c r="L30">
        <v>2.6844000000000001</v>
      </c>
      <c r="M30">
        <v>6.497E-2</v>
      </c>
      <c r="N30">
        <v>9.511E-2</v>
      </c>
      <c r="O30">
        <v>206.59961000000001</v>
      </c>
      <c r="P30">
        <v>181.16679999999999</v>
      </c>
      <c r="Q30">
        <v>1107.64004</v>
      </c>
      <c r="R30">
        <v>464.73192</v>
      </c>
      <c r="S30" t="s">
        <v>27</v>
      </c>
      <c r="T30" t="e" cm="1">
        <f t="array" ref="T30">-Inf</f>
        <v>#NAME?</v>
      </c>
      <c r="U30">
        <v>3.8600000000000001E-3</v>
      </c>
      <c r="V30">
        <v>1.025E-2</v>
      </c>
      <c r="W30">
        <v>7.2500000000000004E-3</v>
      </c>
      <c r="X30">
        <v>4.2199999999999998E-3</v>
      </c>
      <c r="Y30">
        <v>1.3520000000000001E-2</v>
      </c>
      <c r="Z30">
        <v>4.0800000000000003E-3</v>
      </c>
      <c r="AA30">
        <v>0</v>
      </c>
    </row>
    <row r="31" spans="1:27" x14ac:dyDescent="0.25">
      <c r="A31">
        <v>31.45486</v>
      </c>
      <c r="B31">
        <v>23.752610000000001</v>
      </c>
      <c r="C31">
        <v>20.93018</v>
      </c>
      <c r="D31">
        <v>20.630559999999999</v>
      </c>
      <c r="E31">
        <v>23.84591</v>
      </c>
      <c r="F31">
        <v>7.6469999999999996E-2</v>
      </c>
      <c r="G31">
        <v>0</v>
      </c>
      <c r="H31">
        <v>0.61389000000000005</v>
      </c>
      <c r="I31">
        <v>0.70301999999999998</v>
      </c>
      <c r="J31">
        <v>0.17724000000000001</v>
      </c>
      <c r="K31">
        <v>-6.454E-2</v>
      </c>
      <c r="L31">
        <v>2.68255</v>
      </c>
      <c r="M31">
        <v>6.9180000000000005E-2</v>
      </c>
      <c r="N31">
        <v>9.5839999999999995E-2</v>
      </c>
      <c r="O31">
        <v>207.48931999999999</v>
      </c>
      <c r="P31">
        <v>181.18187</v>
      </c>
      <c r="Q31">
        <v>1171.2608399999999</v>
      </c>
      <c r="R31">
        <v>469.76639</v>
      </c>
      <c r="S31" t="s">
        <v>27</v>
      </c>
      <c r="T31" t="e" cm="1">
        <f t="array" ref="T31">-Inf</f>
        <v>#NAME?</v>
      </c>
      <c r="U31">
        <v>3.8500000000000001E-3</v>
      </c>
      <c r="V31">
        <v>1.0240000000000001E-2</v>
      </c>
      <c r="W31">
        <v>7.26E-3</v>
      </c>
      <c r="X31">
        <v>4.2300000000000003E-3</v>
      </c>
      <c r="Y31">
        <v>1.3520000000000001E-2</v>
      </c>
      <c r="Z31">
        <v>4.0899999999999999E-3</v>
      </c>
      <c r="AA31">
        <v>0</v>
      </c>
    </row>
    <row r="32" spans="1:27" x14ac:dyDescent="0.25">
      <c r="A32">
        <v>32.455179999999999</v>
      </c>
      <c r="B32">
        <v>23.752929999999999</v>
      </c>
      <c r="C32">
        <v>20.931100000000001</v>
      </c>
      <c r="D32">
        <v>20.629090000000001</v>
      </c>
      <c r="E32">
        <v>23.848369999999999</v>
      </c>
      <c r="F32">
        <v>7.5789999999999996E-2</v>
      </c>
      <c r="G32">
        <v>0</v>
      </c>
      <c r="H32">
        <v>0.61509999999999998</v>
      </c>
      <c r="I32">
        <v>0.7036</v>
      </c>
      <c r="J32">
        <v>0.16525000000000001</v>
      </c>
      <c r="K32">
        <v>-5.9069999999999998E-2</v>
      </c>
      <c r="L32">
        <v>2.6861600000000001</v>
      </c>
      <c r="M32">
        <v>6.5970000000000001E-2</v>
      </c>
      <c r="N32">
        <v>9.5750000000000002E-2</v>
      </c>
      <c r="O32">
        <v>207.65881999999999</v>
      </c>
      <c r="P32">
        <v>181.54017999999999</v>
      </c>
      <c r="Q32">
        <v>1092.0837899999999</v>
      </c>
      <c r="R32">
        <v>465.61770999999999</v>
      </c>
      <c r="S32" t="s">
        <v>27</v>
      </c>
      <c r="T32" t="e" cm="1">
        <f t="array" ref="T32">-Inf</f>
        <v>#NAME?</v>
      </c>
      <c r="U32">
        <v>3.8700000000000002E-3</v>
      </c>
      <c r="V32">
        <v>1.025E-2</v>
      </c>
      <c r="W32">
        <v>7.2700000000000004E-3</v>
      </c>
      <c r="X32">
        <v>4.2199999999999998E-3</v>
      </c>
      <c r="Y32">
        <v>1.354E-2</v>
      </c>
      <c r="Z32">
        <v>4.0800000000000003E-3</v>
      </c>
      <c r="AA32">
        <v>0</v>
      </c>
    </row>
    <row r="33" spans="1:27" x14ac:dyDescent="0.25">
      <c r="A33">
        <v>33.457500000000003</v>
      </c>
      <c r="B33">
        <v>23.75366</v>
      </c>
      <c r="C33">
        <v>20.93083</v>
      </c>
      <c r="D33">
        <v>20.62923</v>
      </c>
      <c r="E33">
        <v>23.849530000000001</v>
      </c>
      <c r="F33">
        <v>7.4719999999999995E-2</v>
      </c>
      <c r="G33">
        <v>0</v>
      </c>
      <c r="H33">
        <v>0.61409999999999998</v>
      </c>
      <c r="I33">
        <v>0.70484999999999998</v>
      </c>
      <c r="J33">
        <v>0.16113</v>
      </c>
      <c r="K33">
        <v>-6.2210000000000001E-2</v>
      </c>
      <c r="L33">
        <v>2.68547</v>
      </c>
      <c r="M33">
        <v>6.4619999999999997E-2</v>
      </c>
      <c r="N33">
        <v>9.4270000000000007E-2</v>
      </c>
      <c r="O33">
        <v>208.02932999999999</v>
      </c>
      <c r="P33">
        <v>181.24558999999999</v>
      </c>
      <c r="Q33">
        <v>1064.8549700000001</v>
      </c>
      <c r="R33">
        <v>459.01405999999997</v>
      </c>
      <c r="S33" t="s">
        <v>27</v>
      </c>
      <c r="T33" t="e" cm="1">
        <f t="array" ref="T33">-Inf</f>
        <v>#NAME?</v>
      </c>
      <c r="U33">
        <v>3.8600000000000001E-3</v>
      </c>
      <c r="V33">
        <v>1.025E-2</v>
      </c>
      <c r="W33">
        <v>7.2700000000000004E-3</v>
      </c>
      <c r="X33">
        <v>4.2100000000000002E-3</v>
      </c>
      <c r="Y33">
        <v>1.3520000000000001E-2</v>
      </c>
      <c r="Z33">
        <v>4.0800000000000003E-3</v>
      </c>
      <c r="AA33">
        <v>0</v>
      </c>
    </row>
    <row r="34" spans="1:27" x14ac:dyDescent="0.25">
      <c r="A34">
        <v>34.460810000000002</v>
      </c>
      <c r="B34">
        <v>23.754860000000001</v>
      </c>
      <c r="C34">
        <v>20.93064</v>
      </c>
      <c r="D34">
        <v>20.629249999999999</v>
      </c>
      <c r="E34">
        <v>23.85163</v>
      </c>
      <c r="F34">
        <v>7.4770000000000003E-2</v>
      </c>
      <c r="G34">
        <v>0</v>
      </c>
      <c r="H34">
        <v>0.61384000000000005</v>
      </c>
      <c r="I34">
        <v>0.69789000000000001</v>
      </c>
      <c r="J34">
        <v>0.17113999999999999</v>
      </c>
      <c r="K34">
        <v>-6.1240000000000003E-2</v>
      </c>
      <c r="L34">
        <v>2.6867399999999999</v>
      </c>
      <c r="M34">
        <v>6.9279999999999994E-2</v>
      </c>
      <c r="N34">
        <v>9.4270000000000007E-2</v>
      </c>
      <c r="O34">
        <v>205.97532000000001</v>
      </c>
      <c r="P34">
        <v>181.16849999999999</v>
      </c>
      <c r="Q34">
        <v>1131.1060299999999</v>
      </c>
      <c r="R34">
        <v>459.37022999999999</v>
      </c>
      <c r="S34" t="s">
        <v>27</v>
      </c>
      <c r="T34" t="e" cm="1">
        <f t="array" ref="T34">-Inf</f>
        <v>#NAME?</v>
      </c>
      <c r="U34">
        <v>3.8600000000000001E-3</v>
      </c>
      <c r="V34">
        <v>1.025E-2</v>
      </c>
      <c r="W34">
        <v>7.2399999999999999E-3</v>
      </c>
      <c r="X34">
        <v>4.2300000000000003E-3</v>
      </c>
      <c r="Y34">
        <v>1.3520000000000001E-2</v>
      </c>
      <c r="Z34">
        <v>4.0800000000000003E-3</v>
      </c>
      <c r="AA34">
        <v>0</v>
      </c>
    </row>
    <row r="35" spans="1:27" x14ac:dyDescent="0.25">
      <c r="A35">
        <v>35.460129999999999</v>
      </c>
      <c r="B35">
        <v>23.757020000000001</v>
      </c>
      <c r="C35">
        <v>20.931049999999999</v>
      </c>
      <c r="D35">
        <v>20.62998</v>
      </c>
      <c r="E35">
        <v>23.85163</v>
      </c>
      <c r="F35">
        <v>7.6310000000000003E-2</v>
      </c>
      <c r="G35">
        <v>0</v>
      </c>
      <c r="H35">
        <v>0.61258999999999997</v>
      </c>
      <c r="I35">
        <v>0.69710000000000005</v>
      </c>
      <c r="J35">
        <v>0.16517999999999999</v>
      </c>
      <c r="K35">
        <v>-6.3950000000000007E-2</v>
      </c>
      <c r="L35">
        <v>2.6846100000000002</v>
      </c>
      <c r="M35">
        <v>6.5369999999999998E-2</v>
      </c>
      <c r="N35">
        <v>9.6100000000000005E-2</v>
      </c>
      <c r="O35">
        <v>205.74175</v>
      </c>
      <c r="P35">
        <v>180.79785999999999</v>
      </c>
      <c r="Q35">
        <v>1091.6966</v>
      </c>
      <c r="R35">
        <v>468.78843000000001</v>
      </c>
      <c r="S35" t="s">
        <v>27</v>
      </c>
      <c r="T35" t="e" cm="1">
        <f t="array" ref="T35">-Inf</f>
        <v>#NAME?</v>
      </c>
      <c r="U35">
        <v>3.8500000000000001E-3</v>
      </c>
      <c r="V35">
        <v>1.025E-2</v>
      </c>
      <c r="W35">
        <v>7.2399999999999999E-3</v>
      </c>
      <c r="X35">
        <v>4.2199999999999998E-3</v>
      </c>
      <c r="Y35">
        <v>1.35E-2</v>
      </c>
      <c r="Z35">
        <v>4.0899999999999999E-3</v>
      </c>
      <c r="AA35">
        <v>0</v>
      </c>
    </row>
    <row r="36" spans="1:27" x14ac:dyDescent="0.25">
      <c r="A36">
        <v>36.464449999999999</v>
      </c>
      <c r="B36">
        <v>23.75855</v>
      </c>
      <c r="C36">
        <v>20.93113</v>
      </c>
      <c r="D36">
        <v>20.629829999999998</v>
      </c>
      <c r="E36">
        <v>23.852340000000002</v>
      </c>
      <c r="F36">
        <v>7.5069999999999998E-2</v>
      </c>
      <c r="G36">
        <v>0</v>
      </c>
      <c r="H36">
        <v>0.61297000000000001</v>
      </c>
      <c r="I36">
        <v>0.70013999999999998</v>
      </c>
      <c r="J36">
        <v>0.16933999999999999</v>
      </c>
      <c r="K36">
        <v>-6.2230000000000001E-2</v>
      </c>
      <c r="L36">
        <v>2.6871900000000002</v>
      </c>
      <c r="M36">
        <v>6.6430000000000003E-2</v>
      </c>
      <c r="N36">
        <v>9.4619999999999996E-2</v>
      </c>
      <c r="O36">
        <v>206.63962000000001</v>
      </c>
      <c r="P36">
        <v>180.9111</v>
      </c>
      <c r="Q36">
        <v>1119.25388</v>
      </c>
      <c r="R36">
        <v>461.20692000000003</v>
      </c>
      <c r="S36" t="s">
        <v>27</v>
      </c>
      <c r="T36" t="e" cm="1">
        <f t="array" ref="T36">-Inf</f>
        <v>#NAME?</v>
      </c>
      <c r="U36">
        <v>3.8600000000000001E-3</v>
      </c>
      <c r="V36">
        <v>1.025E-2</v>
      </c>
      <c r="W36">
        <v>7.2500000000000004E-3</v>
      </c>
      <c r="X36">
        <v>4.2199999999999998E-3</v>
      </c>
      <c r="Y36">
        <v>1.3509999999999999E-2</v>
      </c>
      <c r="Z36">
        <v>4.0800000000000003E-3</v>
      </c>
      <c r="AA36">
        <v>0</v>
      </c>
    </row>
    <row r="37" spans="1:27" x14ac:dyDescent="0.25">
      <c r="A37">
        <v>37.46519</v>
      </c>
      <c r="B37">
        <v>23.758400000000002</v>
      </c>
      <c r="C37">
        <v>20.93131</v>
      </c>
      <c r="D37">
        <v>20.630040000000001</v>
      </c>
      <c r="E37">
        <v>23.852239999999998</v>
      </c>
      <c r="F37">
        <v>7.646E-2</v>
      </c>
      <c r="G37">
        <v>0</v>
      </c>
      <c r="H37">
        <v>0.61456</v>
      </c>
      <c r="I37">
        <v>0.69840000000000002</v>
      </c>
      <c r="J37">
        <v>0.17277000000000001</v>
      </c>
      <c r="K37">
        <v>-6.4549999999999996E-2</v>
      </c>
      <c r="L37">
        <v>2.68601</v>
      </c>
      <c r="M37">
        <v>6.7820000000000005E-2</v>
      </c>
      <c r="N37">
        <v>9.6360000000000001E-2</v>
      </c>
      <c r="O37">
        <v>206.12643</v>
      </c>
      <c r="P37">
        <v>181.37925999999999</v>
      </c>
      <c r="Q37">
        <v>1141.88598</v>
      </c>
      <c r="R37">
        <v>469.72787</v>
      </c>
      <c r="S37" t="s">
        <v>27</v>
      </c>
      <c r="T37" t="e" cm="1">
        <f t="array" ref="T37">-Inf</f>
        <v>#NAME?</v>
      </c>
      <c r="U37">
        <v>3.8500000000000001E-3</v>
      </c>
      <c r="V37">
        <v>1.025E-2</v>
      </c>
      <c r="W37">
        <v>7.2399999999999999E-3</v>
      </c>
      <c r="X37">
        <v>4.2300000000000003E-3</v>
      </c>
      <c r="Y37">
        <v>1.353E-2</v>
      </c>
      <c r="Z37">
        <v>4.0899999999999999E-3</v>
      </c>
      <c r="AA37">
        <v>0</v>
      </c>
    </row>
    <row r="38" spans="1:27" x14ac:dyDescent="0.25">
      <c r="A38">
        <v>38.468510000000002</v>
      </c>
      <c r="B38">
        <v>23.758959999999998</v>
      </c>
      <c r="C38">
        <v>20.931049999999999</v>
      </c>
      <c r="D38">
        <v>20.629570000000001</v>
      </c>
      <c r="E38">
        <v>23.848230000000001</v>
      </c>
      <c r="F38">
        <v>7.6280000000000001E-2</v>
      </c>
      <c r="G38">
        <v>0</v>
      </c>
      <c r="H38">
        <v>0.61431000000000002</v>
      </c>
      <c r="I38">
        <v>0.69969000000000003</v>
      </c>
      <c r="J38">
        <v>0.16061</v>
      </c>
      <c r="K38">
        <v>-5.9080000000000001E-2</v>
      </c>
      <c r="L38">
        <v>2.68641</v>
      </c>
      <c r="M38">
        <v>5.9979999999999999E-2</v>
      </c>
      <c r="N38">
        <v>9.6199999999999994E-2</v>
      </c>
      <c r="O38">
        <v>206.50527</v>
      </c>
      <c r="P38">
        <v>181.30565000000001</v>
      </c>
      <c r="Q38">
        <v>1061.51477</v>
      </c>
      <c r="R38">
        <v>468.64096999999998</v>
      </c>
      <c r="S38" t="s">
        <v>27</v>
      </c>
      <c r="T38" t="e" cm="1">
        <f t="array" ref="T38">-Inf</f>
        <v>#NAME?</v>
      </c>
      <c r="U38">
        <v>3.8700000000000002E-3</v>
      </c>
      <c r="V38">
        <v>1.025E-2</v>
      </c>
      <c r="W38">
        <v>7.2500000000000004E-3</v>
      </c>
      <c r="X38">
        <v>4.2100000000000002E-3</v>
      </c>
      <c r="Y38">
        <v>1.353E-2</v>
      </c>
      <c r="Z38">
        <v>4.0899999999999999E-3</v>
      </c>
      <c r="AA38">
        <v>0</v>
      </c>
    </row>
    <row r="39" spans="1:27" x14ac:dyDescent="0.25">
      <c r="A39">
        <v>39.470820000000003</v>
      </c>
      <c r="B39">
        <v>23.76013</v>
      </c>
      <c r="C39">
        <v>20.93085</v>
      </c>
      <c r="D39">
        <v>20.630379999999999</v>
      </c>
      <c r="E39">
        <v>23.848790000000001</v>
      </c>
      <c r="F39">
        <v>7.5859999999999997E-2</v>
      </c>
      <c r="G39">
        <v>0</v>
      </c>
      <c r="H39">
        <v>0.61456999999999995</v>
      </c>
      <c r="I39">
        <v>0.69847999999999999</v>
      </c>
      <c r="J39">
        <v>0.16683999999999999</v>
      </c>
      <c r="K39">
        <v>-6.1159999999999999E-2</v>
      </c>
      <c r="L39">
        <v>2.6843900000000001</v>
      </c>
      <c r="M39">
        <v>6.1879999999999998E-2</v>
      </c>
      <c r="N39">
        <v>9.5339999999999994E-2</v>
      </c>
      <c r="O39">
        <v>206.14850000000001</v>
      </c>
      <c r="P39">
        <v>181.38352</v>
      </c>
      <c r="Q39">
        <v>1102.72406</v>
      </c>
      <c r="R39">
        <v>466.02996000000002</v>
      </c>
      <c r="S39" t="s">
        <v>27</v>
      </c>
      <c r="T39" t="e" cm="1">
        <f t="array" ref="T39">-Inf</f>
        <v>#NAME?</v>
      </c>
      <c r="U39">
        <v>3.8600000000000001E-3</v>
      </c>
      <c r="V39">
        <v>1.025E-2</v>
      </c>
      <c r="W39">
        <v>7.2399999999999999E-3</v>
      </c>
      <c r="X39">
        <v>4.2199999999999998E-3</v>
      </c>
      <c r="Y39">
        <v>1.353E-2</v>
      </c>
      <c r="Z39">
        <v>4.0800000000000003E-3</v>
      </c>
      <c r="AA39">
        <v>0</v>
      </c>
    </row>
    <row r="40" spans="1:27" x14ac:dyDescent="0.25">
      <c r="A40">
        <v>40.472140000000003</v>
      </c>
      <c r="B40">
        <v>23.760719999999999</v>
      </c>
      <c r="C40">
        <v>20.93056</v>
      </c>
      <c r="D40">
        <v>20.630579999999998</v>
      </c>
      <c r="E40">
        <v>23.852360000000001</v>
      </c>
      <c r="F40">
        <v>7.5139999999999998E-2</v>
      </c>
      <c r="G40">
        <v>0</v>
      </c>
      <c r="H40">
        <v>0.61284000000000005</v>
      </c>
      <c r="I40">
        <v>0.69943</v>
      </c>
      <c r="J40">
        <v>0.16943</v>
      </c>
      <c r="K40">
        <v>-6.4030000000000004E-2</v>
      </c>
      <c r="L40">
        <v>2.6793499999999999</v>
      </c>
      <c r="M40">
        <v>6.4939999999999998E-2</v>
      </c>
      <c r="N40">
        <v>9.4280000000000003E-2</v>
      </c>
      <c r="O40">
        <v>206.42886999999999</v>
      </c>
      <c r="P40">
        <v>180.87402</v>
      </c>
      <c r="Q40">
        <v>1119.8587299999999</v>
      </c>
      <c r="R40">
        <v>461.59838999999999</v>
      </c>
      <c r="S40" t="s">
        <v>27</v>
      </c>
      <c r="T40" t="e" cm="1">
        <f t="array" ref="T40">-Inf</f>
        <v>#NAME?</v>
      </c>
      <c r="U40">
        <v>3.8500000000000001E-3</v>
      </c>
      <c r="V40">
        <v>1.023E-2</v>
      </c>
      <c r="W40">
        <v>7.2500000000000004E-3</v>
      </c>
      <c r="X40">
        <v>4.2199999999999998E-3</v>
      </c>
      <c r="Y40">
        <v>1.3509999999999999E-2</v>
      </c>
      <c r="Z40">
        <v>4.0800000000000003E-3</v>
      </c>
      <c r="AA40">
        <v>0</v>
      </c>
    </row>
    <row r="41" spans="1:27" x14ac:dyDescent="0.25">
      <c r="A41">
        <v>41.474460000000001</v>
      </c>
      <c r="B41">
        <v>23.760999999999999</v>
      </c>
      <c r="C41">
        <v>20.93085</v>
      </c>
      <c r="D41">
        <v>20.630490000000002</v>
      </c>
      <c r="E41">
        <v>23.85519</v>
      </c>
      <c r="F41">
        <v>7.5130000000000002E-2</v>
      </c>
      <c r="G41">
        <v>0</v>
      </c>
      <c r="H41">
        <v>0.61277000000000004</v>
      </c>
      <c r="I41">
        <v>0.69774000000000003</v>
      </c>
      <c r="J41">
        <v>0.17158999999999999</v>
      </c>
      <c r="K41">
        <v>-6.4490000000000006E-2</v>
      </c>
      <c r="L41">
        <v>2.6822900000000001</v>
      </c>
      <c r="M41">
        <v>6.762E-2</v>
      </c>
      <c r="N41">
        <v>9.4399999999999998E-2</v>
      </c>
      <c r="O41">
        <v>205.93059</v>
      </c>
      <c r="P41">
        <v>180.85312999999999</v>
      </c>
      <c r="Q41">
        <v>1134.2139</v>
      </c>
      <c r="R41">
        <v>461.58260000000001</v>
      </c>
      <c r="S41" t="s">
        <v>27</v>
      </c>
      <c r="T41" t="e" cm="1">
        <f t="array" ref="T41">-Inf</f>
        <v>#NAME?</v>
      </c>
      <c r="U41">
        <v>3.8500000000000001E-3</v>
      </c>
      <c r="V41">
        <v>1.0240000000000001E-2</v>
      </c>
      <c r="W41">
        <v>7.2399999999999999E-3</v>
      </c>
      <c r="X41">
        <v>4.2300000000000003E-3</v>
      </c>
      <c r="Y41">
        <v>1.35E-2</v>
      </c>
      <c r="Z41">
        <v>4.0800000000000003E-3</v>
      </c>
      <c r="AA41">
        <v>0</v>
      </c>
    </row>
    <row r="42" spans="1:27" x14ac:dyDescent="0.25">
      <c r="A42">
        <v>42.477780000000003</v>
      </c>
      <c r="B42">
        <v>23.76192</v>
      </c>
      <c r="C42">
        <v>20.93017</v>
      </c>
      <c r="D42">
        <v>20.629860000000001</v>
      </c>
      <c r="E42">
        <v>23.855779999999999</v>
      </c>
      <c r="F42">
        <v>7.5999999999999998E-2</v>
      </c>
      <c r="G42">
        <v>0</v>
      </c>
      <c r="H42">
        <v>0.61299999999999999</v>
      </c>
      <c r="I42">
        <v>0.69894000000000001</v>
      </c>
      <c r="J42">
        <v>0.16944000000000001</v>
      </c>
      <c r="K42">
        <v>-6.2759999999999996E-2</v>
      </c>
      <c r="L42">
        <v>2.6842299999999999</v>
      </c>
      <c r="M42">
        <v>6.6530000000000006E-2</v>
      </c>
      <c r="N42">
        <v>9.5479999999999995E-2</v>
      </c>
      <c r="O42">
        <v>206.28493</v>
      </c>
      <c r="P42">
        <v>180.91981999999999</v>
      </c>
      <c r="Q42">
        <v>1120.0036600000001</v>
      </c>
      <c r="R42">
        <v>466.92592999999999</v>
      </c>
      <c r="S42" t="s">
        <v>27</v>
      </c>
      <c r="T42" t="e" cm="1">
        <f t="array" ref="T42">-Inf</f>
        <v>#NAME?</v>
      </c>
      <c r="U42">
        <v>3.8600000000000001E-3</v>
      </c>
      <c r="V42">
        <v>1.0240000000000001E-2</v>
      </c>
      <c r="W42">
        <v>7.2399999999999999E-3</v>
      </c>
      <c r="X42">
        <v>4.2199999999999998E-3</v>
      </c>
      <c r="Y42">
        <v>1.3509999999999999E-2</v>
      </c>
      <c r="Z42">
        <v>4.0800000000000003E-3</v>
      </c>
      <c r="AA42">
        <v>0</v>
      </c>
    </row>
    <row r="43" spans="1:27" x14ac:dyDescent="0.25">
      <c r="A43">
        <v>43.479100000000003</v>
      </c>
      <c r="B43">
        <v>23.762920000000001</v>
      </c>
      <c r="C43">
        <v>20.930980000000002</v>
      </c>
      <c r="D43">
        <v>20.629059999999999</v>
      </c>
      <c r="E43">
        <v>23.857489999999999</v>
      </c>
      <c r="F43">
        <v>7.5759999999999994E-2</v>
      </c>
      <c r="G43">
        <v>0</v>
      </c>
      <c r="H43">
        <v>0.61316999999999999</v>
      </c>
      <c r="I43">
        <v>0.69948999999999995</v>
      </c>
      <c r="J43">
        <v>0.17188999999999999</v>
      </c>
      <c r="K43">
        <v>-6.6420000000000007E-2</v>
      </c>
      <c r="L43">
        <v>2.6823199999999998</v>
      </c>
      <c r="M43">
        <v>6.8000000000000005E-2</v>
      </c>
      <c r="N43">
        <v>9.5680000000000001E-2</v>
      </c>
      <c r="O43">
        <v>206.44721000000001</v>
      </c>
      <c r="P43">
        <v>180.96907999999999</v>
      </c>
      <c r="Q43">
        <v>1136.2532100000001</v>
      </c>
      <c r="R43">
        <v>465.44085000000001</v>
      </c>
      <c r="S43" t="s">
        <v>27</v>
      </c>
      <c r="T43" t="e" cm="1">
        <f t="array" ref="T43">-Inf</f>
        <v>#NAME?</v>
      </c>
      <c r="U43">
        <v>3.8500000000000001E-3</v>
      </c>
      <c r="V43">
        <v>1.0240000000000001E-2</v>
      </c>
      <c r="W43">
        <v>7.2500000000000004E-3</v>
      </c>
      <c r="X43">
        <v>4.2300000000000003E-3</v>
      </c>
      <c r="Y43">
        <v>1.3509999999999999E-2</v>
      </c>
      <c r="Z43">
        <v>4.0800000000000003E-3</v>
      </c>
      <c r="AA43">
        <v>0</v>
      </c>
    </row>
    <row r="44" spans="1:27" x14ac:dyDescent="0.25">
      <c r="A44">
        <v>44.48348</v>
      </c>
      <c r="B44">
        <v>23.764060000000001</v>
      </c>
      <c r="C44">
        <v>20.931039999999999</v>
      </c>
      <c r="D44">
        <v>20.6294</v>
      </c>
      <c r="E44">
        <v>23.857410000000002</v>
      </c>
      <c r="F44">
        <v>7.535E-2</v>
      </c>
      <c r="G44">
        <v>0</v>
      </c>
      <c r="H44">
        <v>0.61306000000000005</v>
      </c>
      <c r="I44">
        <v>0.70052000000000003</v>
      </c>
      <c r="J44">
        <v>0.16891999999999999</v>
      </c>
      <c r="K44">
        <v>-6.3299999999999995E-2</v>
      </c>
      <c r="L44">
        <v>2.6812</v>
      </c>
      <c r="M44">
        <v>6.5960000000000005E-2</v>
      </c>
      <c r="N44">
        <v>9.5079999999999998E-2</v>
      </c>
      <c r="O44">
        <v>206.74952999999999</v>
      </c>
      <c r="P44">
        <v>180.9383</v>
      </c>
      <c r="Q44">
        <v>1116.5850700000001</v>
      </c>
      <c r="R44">
        <v>462.93961000000002</v>
      </c>
      <c r="S44" t="s">
        <v>27</v>
      </c>
      <c r="T44" t="e" cm="1">
        <f t="array" ref="T44">-Inf</f>
        <v>#NAME?</v>
      </c>
      <c r="U44">
        <v>3.8600000000000001E-3</v>
      </c>
      <c r="V44">
        <v>1.0240000000000001E-2</v>
      </c>
      <c r="W44">
        <v>7.2500000000000004E-3</v>
      </c>
      <c r="X44">
        <v>4.2199999999999998E-3</v>
      </c>
      <c r="Y44">
        <v>1.3509999999999999E-2</v>
      </c>
      <c r="Z44">
        <v>4.0800000000000003E-3</v>
      </c>
      <c r="AA44">
        <v>0</v>
      </c>
    </row>
    <row r="45" spans="1:27" x14ac:dyDescent="0.25">
      <c r="A45">
        <v>45.484749999999998</v>
      </c>
      <c r="B45">
        <v>23.764990000000001</v>
      </c>
      <c r="C45">
        <v>20.931930000000001</v>
      </c>
      <c r="D45">
        <v>20.63035</v>
      </c>
      <c r="E45">
        <v>23.86037</v>
      </c>
      <c r="F45">
        <v>7.6230000000000006E-2</v>
      </c>
      <c r="G45">
        <v>0</v>
      </c>
      <c r="H45">
        <v>0.61294000000000004</v>
      </c>
      <c r="I45">
        <v>0.69859000000000004</v>
      </c>
      <c r="J45">
        <v>0.16658999999999999</v>
      </c>
      <c r="K45">
        <v>-6.3750000000000001E-2</v>
      </c>
      <c r="L45">
        <v>2.6846999999999999</v>
      </c>
      <c r="M45">
        <v>6.6460000000000005E-2</v>
      </c>
      <c r="N45">
        <v>9.6159999999999995E-2</v>
      </c>
      <c r="O45">
        <v>206.18084999999999</v>
      </c>
      <c r="P45">
        <v>180.90337</v>
      </c>
      <c r="Q45">
        <v>1101.2516599999999</v>
      </c>
      <c r="R45">
        <v>468.30563999999998</v>
      </c>
      <c r="S45" t="s">
        <v>27</v>
      </c>
      <c r="T45" t="e" cm="1">
        <f t="array" ref="T45">-Inf</f>
        <v>#NAME?</v>
      </c>
      <c r="U45">
        <v>3.8500000000000001E-3</v>
      </c>
      <c r="V45">
        <v>1.025E-2</v>
      </c>
      <c r="W45">
        <v>7.2399999999999999E-3</v>
      </c>
      <c r="X45">
        <v>4.2199999999999998E-3</v>
      </c>
      <c r="Y45">
        <v>1.3509999999999999E-2</v>
      </c>
      <c r="Z45">
        <v>4.0899999999999999E-3</v>
      </c>
      <c r="AA45">
        <v>0</v>
      </c>
    </row>
    <row r="46" spans="1:27" x14ac:dyDescent="0.25">
      <c r="A46">
        <v>46.485050000000001</v>
      </c>
      <c r="B46">
        <v>23.765180000000001</v>
      </c>
      <c r="C46">
        <v>20.9314</v>
      </c>
      <c r="D46">
        <v>20.629740000000002</v>
      </c>
      <c r="E46">
        <v>23.858630000000002</v>
      </c>
      <c r="F46">
        <v>7.5469999999999995E-2</v>
      </c>
      <c r="G46">
        <v>0</v>
      </c>
      <c r="H46">
        <v>0.61255000000000004</v>
      </c>
      <c r="I46">
        <v>0.70072000000000001</v>
      </c>
      <c r="J46">
        <v>0.16134000000000001</v>
      </c>
      <c r="K46">
        <v>-6.1629999999999997E-2</v>
      </c>
      <c r="L46">
        <v>2.6842100000000002</v>
      </c>
      <c r="M46">
        <v>6.3070000000000001E-2</v>
      </c>
      <c r="N46">
        <v>9.5229999999999995E-2</v>
      </c>
      <c r="O46">
        <v>206.80923000000001</v>
      </c>
      <c r="P46">
        <v>180.78632999999999</v>
      </c>
      <c r="Q46">
        <v>1066.5294799999999</v>
      </c>
      <c r="R46">
        <v>463.65309999999999</v>
      </c>
      <c r="S46" t="s">
        <v>27</v>
      </c>
      <c r="T46" t="e" cm="1">
        <f t="array" ref="T46">-Inf</f>
        <v>#NAME?</v>
      </c>
      <c r="U46">
        <v>3.8600000000000001E-3</v>
      </c>
      <c r="V46">
        <v>1.0240000000000001E-2</v>
      </c>
      <c r="W46">
        <v>7.2500000000000004E-3</v>
      </c>
      <c r="X46">
        <v>4.2100000000000002E-3</v>
      </c>
      <c r="Y46">
        <v>1.35E-2</v>
      </c>
      <c r="Z46">
        <v>4.0800000000000003E-3</v>
      </c>
      <c r="AA46">
        <v>0</v>
      </c>
    </row>
    <row r="47" spans="1:27" x14ac:dyDescent="0.25">
      <c r="A47">
        <v>47.487720000000003</v>
      </c>
      <c r="B47">
        <v>23.766539999999999</v>
      </c>
      <c r="C47">
        <v>20.93103</v>
      </c>
      <c r="D47">
        <v>20.62923</v>
      </c>
      <c r="E47">
        <v>23.857810000000001</v>
      </c>
      <c r="F47">
        <v>7.5829999999999995E-2</v>
      </c>
      <c r="G47">
        <v>0</v>
      </c>
      <c r="H47">
        <v>0.61282999999999999</v>
      </c>
      <c r="I47">
        <v>0.69864999999999999</v>
      </c>
      <c r="J47">
        <v>0.16875999999999999</v>
      </c>
      <c r="K47">
        <v>-6.2480000000000001E-2</v>
      </c>
      <c r="L47">
        <v>2.68797</v>
      </c>
      <c r="M47">
        <v>6.4430000000000001E-2</v>
      </c>
      <c r="N47">
        <v>9.5729999999999996E-2</v>
      </c>
      <c r="O47">
        <v>206.19909000000001</v>
      </c>
      <c r="P47">
        <v>180.87073000000001</v>
      </c>
      <c r="Q47">
        <v>1115.6178199999999</v>
      </c>
      <c r="R47">
        <v>465.84390000000002</v>
      </c>
      <c r="S47" t="s">
        <v>27</v>
      </c>
      <c r="T47" t="e" cm="1">
        <f t="array" ref="T47">-Inf</f>
        <v>#NAME?</v>
      </c>
      <c r="U47">
        <v>3.8600000000000001E-3</v>
      </c>
      <c r="V47">
        <v>1.025E-2</v>
      </c>
      <c r="W47">
        <v>7.2399999999999999E-3</v>
      </c>
      <c r="X47">
        <v>4.2199999999999998E-3</v>
      </c>
      <c r="Y47">
        <v>1.35E-2</v>
      </c>
      <c r="Z47">
        <v>4.0800000000000003E-3</v>
      </c>
      <c r="AA47">
        <v>0</v>
      </c>
    </row>
    <row r="48" spans="1:27" x14ac:dyDescent="0.25">
      <c r="A48">
        <v>48.489040000000003</v>
      </c>
      <c r="B48">
        <v>23.76737</v>
      </c>
      <c r="C48">
        <v>20.93177</v>
      </c>
      <c r="D48">
        <v>20.630379999999999</v>
      </c>
      <c r="E48">
        <v>23.858969999999999</v>
      </c>
      <c r="F48">
        <v>7.5880000000000003E-2</v>
      </c>
      <c r="G48">
        <v>0</v>
      </c>
      <c r="H48">
        <v>0.61351999999999995</v>
      </c>
      <c r="I48">
        <v>0.69821</v>
      </c>
      <c r="J48">
        <v>0.17338000000000001</v>
      </c>
      <c r="K48">
        <v>-6.4879999999999993E-2</v>
      </c>
      <c r="L48">
        <v>2.6835200000000001</v>
      </c>
      <c r="M48">
        <v>6.6430000000000003E-2</v>
      </c>
      <c r="N48">
        <v>9.5659999999999995E-2</v>
      </c>
      <c r="O48">
        <v>206.06927999999999</v>
      </c>
      <c r="P48">
        <v>181.07462000000001</v>
      </c>
      <c r="Q48">
        <v>1146.1486399999999</v>
      </c>
      <c r="R48">
        <v>466.16800999999998</v>
      </c>
      <c r="S48" t="s">
        <v>27</v>
      </c>
      <c r="T48" t="e" cm="1">
        <f t="array" ref="T48">-Inf</f>
        <v>#NAME?</v>
      </c>
      <c r="U48">
        <v>3.8500000000000001E-3</v>
      </c>
      <c r="V48">
        <v>1.0240000000000001E-2</v>
      </c>
      <c r="W48">
        <v>7.2399999999999999E-3</v>
      </c>
      <c r="X48">
        <v>4.2300000000000003E-3</v>
      </c>
      <c r="Y48">
        <v>1.3520000000000001E-2</v>
      </c>
      <c r="Z48">
        <v>4.0800000000000003E-3</v>
      </c>
      <c r="AA48">
        <v>0</v>
      </c>
    </row>
    <row r="49" spans="1:27" x14ac:dyDescent="0.25">
      <c r="A49">
        <v>49.491720000000001</v>
      </c>
      <c r="B49">
        <v>23.767980000000001</v>
      </c>
      <c r="C49">
        <v>20.930599999999998</v>
      </c>
      <c r="D49">
        <v>20.630120000000002</v>
      </c>
      <c r="E49">
        <v>23.861619999999998</v>
      </c>
      <c r="F49">
        <v>7.4899999999999994E-2</v>
      </c>
      <c r="G49">
        <v>0</v>
      </c>
      <c r="H49">
        <v>0.61473</v>
      </c>
      <c r="I49">
        <v>0.69952000000000003</v>
      </c>
      <c r="J49">
        <v>0.16769000000000001</v>
      </c>
      <c r="K49">
        <v>-5.9049999999999998E-2</v>
      </c>
      <c r="L49">
        <v>2.68676</v>
      </c>
      <c r="M49">
        <v>6.5689999999999998E-2</v>
      </c>
      <c r="N49">
        <v>9.4140000000000001E-2</v>
      </c>
      <c r="O49">
        <v>206.45595</v>
      </c>
      <c r="P49">
        <v>181.42934</v>
      </c>
      <c r="Q49">
        <v>1108.5887399999999</v>
      </c>
      <c r="R49">
        <v>460.12520999999998</v>
      </c>
      <c r="S49" t="s">
        <v>27</v>
      </c>
      <c r="T49" t="e" cm="1">
        <f t="array" ref="T49">-Inf</f>
        <v>#NAME?</v>
      </c>
      <c r="U49">
        <v>3.8700000000000002E-3</v>
      </c>
      <c r="V49">
        <v>1.025E-2</v>
      </c>
      <c r="W49">
        <v>7.2500000000000004E-3</v>
      </c>
      <c r="X49">
        <v>4.2199999999999998E-3</v>
      </c>
      <c r="Y49">
        <v>1.353E-2</v>
      </c>
      <c r="Z49">
        <v>4.0800000000000003E-3</v>
      </c>
      <c r="AA49">
        <v>0</v>
      </c>
    </row>
    <row r="50" spans="1:27" x14ac:dyDescent="0.25">
      <c r="A50">
        <v>50.493029999999997</v>
      </c>
      <c r="B50">
        <v>23.76999</v>
      </c>
      <c r="C50">
        <v>20.930610000000001</v>
      </c>
      <c r="D50">
        <v>20.6297</v>
      </c>
      <c r="E50">
        <v>23.860710000000001</v>
      </c>
      <c r="F50">
        <v>7.5880000000000003E-2</v>
      </c>
      <c r="G50">
        <v>0</v>
      </c>
      <c r="H50">
        <v>0.61260999999999999</v>
      </c>
      <c r="I50">
        <v>0.69782999999999995</v>
      </c>
      <c r="J50">
        <v>0.16575000000000001</v>
      </c>
      <c r="K50">
        <v>-6.1190000000000001E-2</v>
      </c>
      <c r="L50">
        <v>2.6832699999999998</v>
      </c>
      <c r="M50">
        <v>6.2899999999999998E-2</v>
      </c>
      <c r="N50">
        <v>9.5509999999999998E-2</v>
      </c>
      <c r="O50">
        <v>205.95650000000001</v>
      </c>
      <c r="P50">
        <v>180.80609999999999</v>
      </c>
      <c r="Q50">
        <v>1095.7909</v>
      </c>
      <c r="R50">
        <v>466.16084999999998</v>
      </c>
      <c r="S50" t="s">
        <v>27</v>
      </c>
      <c r="T50" t="e" cm="1">
        <f t="array" ref="T50">-Inf</f>
        <v>#NAME?</v>
      </c>
      <c r="U50">
        <v>3.8600000000000001E-3</v>
      </c>
      <c r="V50">
        <v>1.0240000000000001E-2</v>
      </c>
      <c r="W50">
        <v>7.2399999999999999E-3</v>
      </c>
      <c r="X50">
        <v>4.2199999999999998E-3</v>
      </c>
      <c r="Y50">
        <v>1.35E-2</v>
      </c>
      <c r="Z50">
        <v>4.0800000000000003E-3</v>
      </c>
      <c r="AA50">
        <v>0</v>
      </c>
    </row>
    <row r="51" spans="1:27" x14ac:dyDescent="0.25">
      <c r="A51">
        <v>51.495359999999998</v>
      </c>
      <c r="B51">
        <v>23.771090000000001</v>
      </c>
      <c r="C51">
        <v>20.93167</v>
      </c>
      <c r="D51">
        <v>20.630120000000002</v>
      </c>
      <c r="E51">
        <v>23.858070000000001</v>
      </c>
      <c r="F51">
        <v>7.5749999999999998E-2</v>
      </c>
      <c r="G51">
        <v>0</v>
      </c>
      <c r="H51">
        <v>0.61258999999999997</v>
      </c>
      <c r="I51">
        <v>0.69635999999999998</v>
      </c>
      <c r="J51">
        <v>0.17024</v>
      </c>
      <c r="K51">
        <v>-6.1260000000000002E-2</v>
      </c>
      <c r="L51">
        <v>2.6835599999999999</v>
      </c>
      <c r="M51">
        <v>6.1940000000000002E-2</v>
      </c>
      <c r="N51">
        <v>9.5549999999999996E-2</v>
      </c>
      <c r="O51">
        <v>205.52370999999999</v>
      </c>
      <c r="P51">
        <v>180.80058</v>
      </c>
      <c r="Q51">
        <v>1125.4317100000001</v>
      </c>
      <c r="R51">
        <v>465.3777</v>
      </c>
      <c r="S51" t="s">
        <v>27</v>
      </c>
      <c r="T51" t="e" cm="1">
        <f t="array" ref="T51">-Inf</f>
        <v>#NAME?</v>
      </c>
      <c r="U51">
        <v>3.8600000000000001E-3</v>
      </c>
      <c r="V51">
        <v>1.0240000000000001E-2</v>
      </c>
      <c r="W51">
        <v>7.2300000000000003E-3</v>
      </c>
      <c r="X51">
        <v>4.2300000000000003E-3</v>
      </c>
      <c r="Y51">
        <v>1.35E-2</v>
      </c>
      <c r="Z51">
        <v>4.0800000000000003E-3</v>
      </c>
      <c r="AA51">
        <v>0</v>
      </c>
    </row>
    <row r="52" spans="1:27" x14ac:dyDescent="0.25">
      <c r="A52">
        <v>52.496670000000002</v>
      </c>
      <c r="B52">
        <v>23.772590000000001</v>
      </c>
      <c r="C52">
        <v>20.931159999999998</v>
      </c>
      <c r="D52">
        <v>20.629719999999999</v>
      </c>
      <c r="E52">
        <v>23.861719999999998</v>
      </c>
      <c r="F52">
        <v>7.5899999999999995E-2</v>
      </c>
      <c r="G52">
        <v>0</v>
      </c>
      <c r="H52">
        <v>0.61287999999999998</v>
      </c>
      <c r="I52">
        <v>0.70113999999999999</v>
      </c>
      <c r="J52">
        <v>0.17612</v>
      </c>
      <c r="K52">
        <v>-6.5720000000000001E-2</v>
      </c>
      <c r="L52">
        <v>2.6838700000000002</v>
      </c>
      <c r="M52">
        <v>6.5670000000000006E-2</v>
      </c>
      <c r="N52">
        <v>9.5710000000000003E-2</v>
      </c>
      <c r="O52">
        <v>206.93503999999999</v>
      </c>
      <c r="P52">
        <v>180.88479000000001</v>
      </c>
      <c r="Q52">
        <v>1164.3975800000001</v>
      </c>
      <c r="R52">
        <v>466.31312000000003</v>
      </c>
      <c r="S52" t="s">
        <v>27</v>
      </c>
      <c r="T52" t="e" cm="1">
        <f t="array" ref="T52">-Inf</f>
        <v>#NAME?</v>
      </c>
      <c r="U52">
        <v>3.8500000000000001E-3</v>
      </c>
      <c r="V52">
        <v>1.0240000000000001E-2</v>
      </c>
      <c r="W52">
        <v>7.2500000000000004E-3</v>
      </c>
      <c r="X52">
        <v>4.2300000000000003E-3</v>
      </c>
      <c r="Y52">
        <v>1.3509999999999999E-2</v>
      </c>
      <c r="Z52">
        <v>4.0800000000000003E-3</v>
      </c>
      <c r="AA52">
        <v>0</v>
      </c>
    </row>
    <row r="53" spans="1:27" x14ac:dyDescent="0.25">
      <c r="A53">
        <v>53.498989999999999</v>
      </c>
      <c r="B53">
        <v>23.77298</v>
      </c>
      <c r="C53">
        <v>20.931419999999999</v>
      </c>
      <c r="D53">
        <v>20.629660000000001</v>
      </c>
      <c r="E53">
        <v>23.862729999999999</v>
      </c>
      <c r="F53">
        <v>7.5590000000000004E-2</v>
      </c>
      <c r="G53">
        <v>0</v>
      </c>
      <c r="H53">
        <v>0.61285000000000001</v>
      </c>
      <c r="I53">
        <v>0.69874000000000003</v>
      </c>
      <c r="J53">
        <v>0.16164000000000001</v>
      </c>
      <c r="K53">
        <v>-6.6650000000000001E-2</v>
      </c>
      <c r="L53">
        <v>2.6843599999999999</v>
      </c>
      <c r="M53">
        <v>6.0679999999999998E-2</v>
      </c>
      <c r="N53">
        <v>9.5420000000000005E-2</v>
      </c>
      <c r="O53">
        <v>206.22466</v>
      </c>
      <c r="P53">
        <v>180.8758</v>
      </c>
      <c r="Q53">
        <v>1068.64131</v>
      </c>
      <c r="R53">
        <v>464.41332</v>
      </c>
      <c r="S53" t="s">
        <v>27</v>
      </c>
      <c r="T53" t="e" cm="1">
        <f t="array" ref="T53">-Inf</f>
        <v>#NAME?</v>
      </c>
      <c r="U53">
        <v>3.8500000000000001E-3</v>
      </c>
      <c r="V53">
        <v>1.025E-2</v>
      </c>
      <c r="W53">
        <v>7.2399999999999999E-3</v>
      </c>
      <c r="X53">
        <v>4.2100000000000002E-3</v>
      </c>
      <c r="Y53">
        <v>1.3509999999999999E-2</v>
      </c>
      <c r="Z53">
        <v>4.0800000000000003E-3</v>
      </c>
      <c r="AA53">
        <v>0</v>
      </c>
    </row>
    <row r="54" spans="1:27" x14ac:dyDescent="0.25">
      <c r="A54">
        <v>54.50074</v>
      </c>
      <c r="B54">
        <v>23.77373</v>
      </c>
      <c r="C54">
        <v>20.930959999999999</v>
      </c>
      <c r="D54">
        <v>20.629190000000001</v>
      </c>
      <c r="E54">
        <v>23.86365</v>
      </c>
      <c r="F54">
        <v>7.5359999999999996E-2</v>
      </c>
      <c r="G54">
        <v>0</v>
      </c>
      <c r="H54">
        <v>0.61358000000000001</v>
      </c>
      <c r="I54">
        <v>0.69935999999999998</v>
      </c>
      <c r="J54">
        <v>0.16195999999999999</v>
      </c>
      <c r="K54">
        <v>-6.6540000000000002E-2</v>
      </c>
      <c r="L54">
        <v>2.6814200000000001</v>
      </c>
      <c r="M54">
        <v>6.0920000000000002E-2</v>
      </c>
      <c r="N54">
        <v>9.5130000000000006E-2</v>
      </c>
      <c r="O54">
        <v>206.40713</v>
      </c>
      <c r="P54">
        <v>181.09049999999999</v>
      </c>
      <c r="Q54">
        <v>1070.7919899999999</v>
      </c>
      <c r="R54">
        <v>463.0027</v>
      </c>
      <c r="S54" t="s">
        <v>27</v>
      </c>
      <c r="T54" t="e" cm="1">
        <f t="array" ref="T54">-Inf</f>
        <v>#NAME?</v>
      </c>
      <c r="U54">
        <v>3.8500000000000001E-3</v>
      </c>
      <c r="V54">
        <v>1.0240000000000001E-2</v>
      </c>
      <c r="W54">
        <v>7.2500000000000004E-3</v>
      </c>
      <c r="X54">
        <v>4.2100000000000002E-3</v>
      </c>
      <c r="Y54">
        <v>1.3520000000000001E-2</v>
      </c>
      <c r="Z54">
        <v>4.0800000000000003E-3</v>
      </c>
      <c r="AA54">
        <v>0</v>
      </c>
    </row>
    <row r="55" spans="1:27" x14ac:dyDescent="0.25">
      <c r="A55">
        <v>55.50206</v>
      </c>
      <c r="B55">
        <v>23.775500000000001</v>
      </c>
      <c r="C55">
        <v>20.931149999999999</v>
      </c>
      <c r="D55">
        <v>20.628869999999999</v>
      </c>
      <c r="E55">
        <v>23.866610000000001</v>
      </c>
      <c r="F55">
        <v>7.5439999999999993E-2</v>
      </c>
      <c r="G55">
        <v>0</v>
      </c>
      <c r="H55">
        <v>0.61292000000000002</v>
      </c>
      <c r="I55">
        <v>0.70162999999999998</v>
      </c>
      <c r="J55">
        <v>0.17297000000000001</v>
      </c>
      <c r="K55">
        <v>-6.4259999999999998E-2</v>
      </c>
      <c r="L55">
        <v>2.6847599999999998</v>
      </c>
      <c r="M55">
        <v>6.5930000000000002E-2</v>
      </c>
      <c r="N55">
        <v>9.5390000000000003E-2</v>
      </c>
      <c r="O55">
        <v>207.07794999999999</v>
      </c>
      <c r="P55">
        <v>180.89676</v>
      </c>
      <c r="Q55">
        <v>1143.6805199999999</v>
      </c>
      <c r="R55">
        <v>463.47338999999999</v>
      </c>
      <c r="S55" t="s">
        <v>27</v>
      </c>
      <c r="T55" t="e" cm="1">
        <f t="array" ref="T55">-Inf</f>
        <v>#NAME?</v>
      </c>
      <c r="U55">
        <v>3.8500000000000001E-3</v>
      </c>
      <c r="V55">
        <v>1.025E-2</v>
      </c>
      <c r="W55">
        <v>7.26E-3</v>
      </c>
      <c r="X55">
        <v>4.2300000000000003E-3</v>
      </c>
      <c r="Y55">
        <v>1.3509999999999999E-2</v>
      </c>
      <c r="Z55">
        <v>4.0800000000000003E-3</v>
      </c>
      <c r="AA55">
        <v>0</v>
      </c>
    </row>
    <row r="56" spans="1:27" x14ac:dyDescent="0.25">
      <c r="A56">
        <v>56.505380000000002</v>
      </c>
      <c r="B56">
        <v>23.77665</v>
      </c>
      <c r="C56">
        <v>20.93131</v>
      </c>
      <c r="D56">
        <v>20.62921</v>
      </c>
      <c r="E56">
        <v>23.869730000000001</v>
      </c>
      <c r="F56">
        <v>7.5789999999999996E-2</v>
      </c>
      <c r="G56">
        <v>0</v>
      </c>
      <c r="H56">
        <v>0.61256999999999995</v>
      </c>
      <c r="I56">
        <v>0.69947000000000004</v>
      </c>
      <c r="J56">
        <v>0.15576000000000001</v>
      </c>
      <c r="K56">
        <v>-6.1409999999999999E-2</v>
      </c>
      <c r="L56">
        <v>2.6817000000000002</v>
      </c>
      <c r="M56">
        <v>6.0650000000000003E-2</v>
      </c>
      <c r="N56">
        <v>9.5780000000000004E-2</v>
      </c>
      <c r="O56">
        <v>206.44022000000001</v>
      </c>
      <c r="P56">
        <v>180.79218</v>
      </c>
      <c r="Q56">
        <v>1029.9314300000001</v>
      </c>
      <c r="R56">
        <v>465.60185999999999</v>
      </c>
      <c r="S56" t="s">
        <v>27</v>
      </c>
      <c r="T56" t="e" cm="1">
        <f t="array" ref="T56">-Inf</f>
        <v>#NAME?</v>
      </c>
      <c r="U56">
        <v>3.8600000000000001E-3</v>
      </c>
      <c r="V56">
        <v>1.0240000000000001E-2</v>
      </c>
      <c r="W56">
        <v>7.2500000000000004E-3</v>
      </c>
      <c r="X56">
        <v>4.2100000000000002E-3</v>
      </c>
      <c r="Y56">
        <v>1.35E-2</v>
      </c>
      <c r="Z56">
        <v>4.0800000000000003E-3</v>
      </c>
      <c r="AA56">
        <v>0</v>
      </c>
    </row>
    <row r="57" spans="1:27" x14ac:dyDescent="0.25">
      <c r="A57">
        <v>57.507689999999997</v>
      </c>
      <c r="B57">
        <v>23.777819999999998</v>
      </c>
      <c r="C57">
        <v>20.931529999999999</v>
      </c>
      <c r="D57">
        <v>20.62969</v>
      </c>
      <c r="E57">
        <v>23.867319999999999</v>
      </c>
      <c r="F57">
        <v>7.6429999999999998E-2</v>
      </c>
      <c r="G57">
        <v>0</v>
      </c>
      <c r="H57">
        <v>0.61312</v>
      </c>
      <c r="I57">
        <v>0.69965999999999995</v>
      </c>
      <c r="J57">
        <v>0.16578000000000001</v>
      </c>
      <c r="K57">
        <v>-5.8369999999999998E-2</v>
      </c>
      <c r="L57">
        <v>2.6846700000000001</v>
      </c>
      <c r="M57">
        <v>6.2059999999999997E-2</v>
      </c>
      <c r="N57">
        <v>9.6500000000000002E-2</v>
      </c>
      <c r="O57">
        <v>206.49785</v>
      </c>
      <c r="P57">
        <v>180.95456999999999</v>
      </c>
      <c r="Q57">
        <v>1096.1366700000001</v>
      </c>
      <c r="R57">
        <v>469.52672000000001</v>
      </c>
      <c r="S57" t="s">
        <v>27</v>
      </c>
      <c r="T57" t="e" cm="1">
        <f t="array" ref="T57">-Inf</f>
        <v>#NAME?</v>
      </c>
      <c r="U57">
        <v>3.8700000000000002E-3</v>
      </c>
      <c r="V57">
        <v>1.025E-2</v>
      </c>
      <c r="W57">
        <v>7.2500000000000004E-3</v>
      </c>
      <c r="X57">
        <v>4.2199999999999998E-3</v>
      </c>
      <c r="Y57">
        <v>1.3509999999999999E-2</v>
      </c>
      <c r="Z57">
        <v>4.0899999999999999E-3</v>
      </c>
      <c r="AA57">
        <v>0</v>
      </c>
    </row>
    <row r="58" spans="1:27" x14ac:dyDescent="0.25">
      <c r="A58">
        <v>58.513010000000001</v>
      </c>
      <c r="B58">
        <v>23.7775</v>
      </c>
      <c r="C58">
        <v>20.931809999999999</v>
      </c>
      <c r="D58">
        <v>20.63006</v>
      </c>
      <c r="E58">
        <v>23.867599999999999</v>
      </c>
      <c r="F58">
        <v>7.6799999999999993E-2</v>
      </c>
      <c r="G58">
        <v>0</v>
      </c>
      <c r="H58">
        <v>0.61253000000000002</v>
      </c>
      <c r="I58">
        <v>0.69786999999999999</v>
      </c>
      <c r="J58">
        <v>0.1666</v>
      </c>
      <c r="K58">
        <v>-6.225E-2</v>
      </c>
      <c r="L58">
        <v>2.6821100000000002</v>
      </c>
      <c r="M58">
        <v>6.2789999999999999E-2</v>
      </c>
      <c r="N58">
        <v>9.6939999999999998E-2</v>
      </c>
      <c r="O58">
        <v>205.96798999999999</v>
      </c>
      <c r="P58">
        <v>180.78154000000001</v>
      </c>
      <c r="Q58">
        <v>1101.6016299999999</v>
      </c>
      <c r="R58">
        <v>471.81988000000001</v>
      </c>
      <c r="S58" t="s">
        <v>27</v>
      </c>
      <c r="T58" t="e" cm="1">
        <f t="array" ref="T58">-Inf</f>
        <v>#NAME?</v>
      </c>
      <c r="U58">
        <v>3.8600000000000001E-3</v>
      </c>
      <c r="V58">
        <v>1.0240000000000001E-2</v>
      </c>
      <c r="W58">
        <v>7.2399999999999999E-3</v>
      </c>
      <c r="X58">
        <v>4.2199999999999998E-3</v>
      </c>
      <c r="Y58">
        <v>1.35E-2</v>
      </c>
      <c r="Z58">
        <v>4.0899999999999999E-3</v>
      </c>
      <c r="AA58">
        <v>0</v>
      </c>
    </row>
    <row r="59" spans="1:27" x14ac:dyDescent="0.25">
      <c r="A59">
        <v>59.513330000000003</v>
      </c>
      <c r="B59">
        <v>23.77788</v>
      </c>
      <c r="C59">
        <v>20.931529999999999</v>
      </c>
      <c r="D59">
        <v>20.63044</v>
      </c>
      <c r="E59">
        <v>23.87229</v>
      </c>
      <c r="F59">
        <v>7.6139999999999999E-2</v>
      </c>
      <c r="G59">
        <v>0</v>
      </c>
      <c r="H59">
        <v>0.61267000000000005</v>
      </c>
      <c r="I59">
        <v>0.70118999999999998</v>
      </c>
      <c r="J59">
        <v>0.16403999999999999</v>
      </c>
      <c r="K59">
        <v>-0.06</v>
      </c>
      <c r="L59">
        <v>2.68241</v>
      </c>
      <c r="M59">
        <v>6.4780000000000004E-2</v>
      </c>
      <c r="N59">
        <v>9.5899999999999999E-2</v>
      </c>
      <c r="O59">
        <v>206.94832</v>
      </c>
      <c r="P59">
        <v>180.82244</v>
      </c>
      <c r="Q59">
        <v>1084.7465500000001</v>
      </c>
      <c r="R59">
        <v>467.79277000000002</v>
      </c>
      <c r="S59" t="s">
        <v>27</v>
      </c>
      <c r="T59" t="e" cm="1">
        <f t="array" ref="T59">-Inf</f>
        <v>#NAME?</v>
      </c>
      <c r="U59">
        <v>3.8600000000000001E-3</v>
      </c>
      <c r="V59">
        <v>1.0240000000000001E-2</v>
      </c>
      <c r="W59">
        <v>7.2500000000000004E-3</v>
      </c>
      <c r="X59">
        <v>4.2199999999999998E-3</v>
      </c>
      <c r="Y59">
        <v>1.35E-2</v>
      </c>
      <c r="Z59">
        <v>4.0800000000000003E-3</v>
      </c>
      <c r="AA59">
        <v>0</v>
      </c>
    </row>
    <row r="60" spans="1:27" x14ac:dyDescent="0.25">
      <c r="A60">
        <v>60.515639999999998</v>
      </c>
      <c r="B60">
        <v>23.778590000000001</v>
      </c>
      <c r="C60">
        <v>20.93122</v>
      </c>
      <c r="D60">
        <v>20.630379999999999</v>
      </c>
      <c r="E60">
        <v>23.873819999999998</v>
      </c>
      <c r="F60">
        <v>7.5679999999999997E-2</v>
      </c>
      <c r="G60">
        <v>0</v>
      </c>
      <c r="H60">
        <v>0.61209999999999998</v>
      </c>
      <c r="I60">
        <v>0.69977</v>
      </c>
      <c r="J60">
        <v>0.16850999999999999</v>
      </c>
      <c r="K60">
        <v>-6.3339999999999994E-2</v>
      </c>
      <c r="L60">
        <v>2.6838600000000001</v>
      </c>
      <c r="M60">
        <v>6.7129999999999995E-2</v>
      </c>
      <c r="N60">
        <v>9.5250000000000001E-2</v>
      </c>
      <c r="O60">
        <v>206.52889999999999</v>
      </c>
      <c r="P60">
        <v>180.65584000000001</v>
      </c>
      <c r="Q60">
        <v>1114.3390400000001</v>
      </c>
      <c r="R60">
        <v>464.97212999999999</v>
      </c>
      <c r="S60" t="s">
        <v>27</v>
      </c>
      <c r="T60" t="e" cm="1">
        <f t="array" ref="T60">-Inf</f>
        <v>#NAME?</v>
      </c>
      <c r="U60">
        <v>3.8600000000000001E-3</v>
      </c>
      <c r="V60">
        <v>1.0240000000000001E-2</v>
      </c>
      <c r="W60">
        <v>7.2500000000000004E-3</v>
      </c>
      <c r="X60">
        <v>4.2199999999999998E-3</v>
      </c>
      <c r="Y60">
        <v>1.349E-2</v>
      </c>
      <c r="Z60">
        <v>4.0800000000000003E-3</v>
      </c>
      <c r="AA60">
        <v>0</v>
      </c>
    </row>
    <row r="61" spans="1:27" x14ac:dyDescent="0.25">
      <c r="A61">
        <v>61.516970000000001</v>
      </c>
      <c r="B61">
        <v>23.778110000000002</v>
      </c>
      <c r="C61">
        <v>20.931789999999999</v>
      </c>
      <c r="D61">
        <v>20.629539999999999</v>
      </c>
      <c r="E61">
        <v>23.871210000000001</v>
      </c>
      <c r="F61">
        <v>7.714E-2</v>
      </c>
      <c r="G61">
        <v>0</v>
      </c>
      <c r="H61">
        <v>0.61246999999999996</v>
      </c>
      <c r="I61">
        <v>0.70040000000000002</v>
      </c>
      <c r="J61">
        <v>0.15928</v>
      </c>
      <c r="K61">
        <v>-6.0139999999999999E-2</v>
      </c>
      <c r="L61">
        <v>2.6791499999999999</v>
      </c>
      <c r="M61">
        <v>6.2030000000000002E-2</v>
      </c>
      <c r="N61">
        <v>9.7530000000000006E-2</v>
      </c>
      <c r="O61">
        <v>206.71601000000001</v>
      </c>
      <c r="P61">
        <v>180.76495</v>
      </c>
      <c r="Q61">
        <v>1053.20904</v>
      </c>
      <c r="R61">
        <v>473.89708000000002</v>
      </c>
      <c r="S61" t="s">
        <v>27</v>
      </c>
      <c r="T61" t="e" cm="1">
        <f t="array" ref="T61">-Inf</f>
        <v>#NAME?</v>
      </c>
      <c r="U61">
        <v>3.8600000000000001E-3</v>
      </c>
      <c r="V61">
        <v>1.023E-2</v>
      </c>
      <c r="W61">
        <v>7.2500000000000004E-3</v>
      </c>
      <c r="X61">
        <v>4.2100000000000002E-3</v>
      </c>
      <c r="Y61">
        <v>1.35E-2</v>
      </c>
      <c r="Z61">
        <v>4.0899999999999999E-3</v>
      </c>
      <c r="AA61">
        <v>0</v>
      </c>
    </row>
    <row r="62" spans="1:27" x14ac:dyDescent="0.25">
      <c r="A62">
        <v>62.517290000000003</v>
      </c>
      <c r="B62">
        <v>23.779140000000002</v>
      </c>
      <c r="C62">
        <v>20.931920000000002</v>
      </c>
      <c r="D62">
        <v>20.62987</v>
      </c>
      <c r="E62">
        <v>23.86881</v>
      </c>
      <c r="F62">
        <v>7.671E-2</v>
      </c>
      <c r="G62">
        <v>0</v>
      </c>
      <c r="H62">
        <v>0.61273</v>
      </c>
      <c r="I62">
        <v>0.69789999999999996</v>
      </c>
      <c r="J62">
        <v>0.15931000000000001</v>
      </c>
      <c r="K62">
        <v>-5.6739999999999999E-2</v>
      </c>
      <c r="L62">
        <v>2.6787100000000001</v>
      </c>
      <c r="M62">
        <v>5.9760000000000001E-2</v>
      </c>
      <c r="N62">
        <v>9.6920000000000006E-2</v>
      </c>
      <c r="O62">
        <v>205.97693000000001</v>
      </c>
      <c r="P62">
        <v>180.84094999999999</v>
      </c>
      <c r="Q62">
        <v>1053.3943899999999</v>
      </c>
      <c r="R62">
        <v>471.26706000000001</v>
      </c>
      <c r="S62" t="s">
        <v>27</v>
      </c>
      <c r="T62" t="e" cm="1">
        <f t="array" ref="T62">-Inf</f>
        <v>#NAME?</v>
      </c>
      <c r="U62">
        <v>3.8700000000000002E-3</v>
      </c>
      <c r="V62">
        <v>1.023E-2</v>
      </c>
      <c r="W62">
        <v>7.2399999999999999E-3</v>
      </c>
      <c r="X62">
        <v>4.2100000000000002E-3</v>
      </c>
      <c r="Y62">
        <v>1.35E-2</v>
      </c>
      <c r="Z62">
        <v>4.0899999999999999E-3</v>
      </c>
      <c r="AA62">
        <v>0</v>
      </c>
    </row>
    <row r="63" spans="1:27" x14ac:dyDescent="0.25">
      <c r="A63">
        <v>63.521610000000003</v>
      </c>
      <c r="B63">
        <v>23.78012</v>
      </c>
      <c r="C63">
        <v>20.931660000000001</v>
      </c>
      <c r="D63">
        <v>20.630130000000001</v>
      </c>
      <c r="E63">
        <v>23.87087</v>
      </c>
      <c r="F63">
        <v>7.7350000000000002E-2</v>
      </c>
      <c r="G63">
        <v>0</v>
      </c>
      <c r="H63">
        <v>0.61280999999999997</v>
      </c>
      <c r="I63">
        <v>0.69837000000000005</v>
      </c>
      <c r="J63">
        <v>0.16566</v>
      </c>
      <c r="K63">
        <v>-6.2309999999999997E-2</v>
      </c>
      <c r="L63">
        <v>2.68249</v>
      </c>
      <c r="M63">
        <v>6.2890000000000001E-2</v>
      </c>
      <c r="N63">
        <v>9.7559999999999994E-2</v>
      </c>
      <c r="O63">
        <v>206.11505</v>
      </c>
      <c r="P63">
        <v>180.86514</v>
      </c>
      <c r="Q63">
        <v>1095.4433899999999</v>
      </c>
      <c r="R63">
        <v>475.18662999999998</v>
      </c>
      <c r="S63" t="s">
        <v>27</v>
      </c>
      <c r="T63" t="e" cm="1">
        <f t="array" ref="T63">-Inf</f>
        <v>#NAME?</v>
      </c>
      <c r="U63">
        <v>3.8600000000000001E-3</v>
      </c>
      <c r="V63">
        <v>1.0240000000000001E-2</v>
      </c>
      <c r="W63">
        <v>7.2399999999999999E-3</v>
      </c>
      <c r="X63">
        <v>4.2199999999999998E-3</v>
      </c>
      <c r="Y63">
        <v>1.35E-2</v>
      </c>
      <c r="Z63">
        <v>4.0899999999999999E-3</v>
      </c>
      <c r="AA63">
        <v>0</v>
      </c>
    </row>
    <row r="64" spans="1:27" x14ac:dyDescent="0.25">
      <c r="A64">
        <v>64.527910000000006</v>
      </c>
      <c r="B64">
        <v>23.780670000000001</v>
      </c>
      <c r="C64">
        <v>20.931159999999998</v>
      </c>
      <c r="D64">
        <v>20.630410000000001</v>
      </c>
      <c r="E64">
        <v>23.875129999999999</v>
      </c>
      <c r="F64">
        <v>7.5829999999999995E-2</v>
      </c>
      <c r="G64">
        <v>0</v>
      </c>
      <c r="H64">
        <v>0.61195999999999995</v>
      </c>
      <c r="I64">
        <v>0.69899</v>
      </c>
      <c r="J64">
        <v>0.17515</v>
      </c>
      <c r="K64">
        <v>-5.9589999999999997E-2</v>
      </c>
      <c r="L64">
        <v>2.68106</v>
      </c>
      <c r="M64">
        <v>6.9199999999999998E-2</v>
      </c>
      <c r="N64">
        <v>9.5390000000000003E-2</v>
      </c>
      <c r="O64">
        <v>206.29773</v>
      </c>
      <c r="P64">
        <v>180.61281</v>
      </c>
      <c r="Q64">
        <v>1158.2337</v>
      </c>
      <c r="R64">
        <v>465.83908000000002</v>
      </c>
      <c r="S64" t="s">
        <v>27</v>
      </c>
      <c r="T64" t="e" cm="1">
        <f t="array" ref="T64">-Inf</f>
        <v>#NAME?</v>
      </c>
      <c r="U64">
        <v>3.8600000000000001E-3</v>
      </c>
      <c r="V64">
        <v>1.0240000000000001E-2</v>
      </c>
      <c r="W64">
        <v>7.2399999999999999E-3</v>
      </c>
      <c r="X64">
        <v>4.2300000000000003E-3</v>
      </c>
      <c r="Y64">
        <v>1.349E-2</v>
      </c>
      <c r="Z64">
        <v>4.0800000000000003E-3</v>
      </c>
      <c r="AA64">
        <v>0</v>
      </c>
    </row>
    <row r="65" spans="1:27" x14ac:dyDescent="0.25">
      <c r="A65">
        <v>65.531739999999999</v>
      </c>
      <c r="B65">
        <v>23.783190000000001</v>
      </c>
      <c r="C65">
        <v>20.932390000000002</v>
      </c>
      <c r="D65">
        <v>20.629940000000001</v>
      </c>
      <c r="E65">
        <v>23.87734</v>
      </c>
      <c r="F65">
        <v>7.6139999999999999E-2</v>
      </c>
      <c r="G65">
        <v>0</v>
      </c>
      <c r="H65">
        <v>0.61290999999999995</v>
      </c>
      <c r="I65">
        <v>0.69933000000000001</v>
      </c>
      <c r="J65">
        <v>0.16341</v>
      </c>
      <c r="K65">
        <v>-6.3490000000000005E-2</v>
      </c>
      <c r="L65">
        <v>2.6848399999999999</v>
      </c>
      <c r="M65">
        <v>6.4360000000000001E-2</v>
      </c>
      <c r="N65">
        <v>9.6329999999999999E-2</v>
      </c>
      <c r="O65">
        <v>206.39922000000001</v>
      </c>
      <c r="P65">
        <v>180.89403999999999</v>
      </c>
      <c r="Q65">
        <v>1080.6986400000001</v>
      </c>
      <c r="R65">
        <v>467.77116000000001</v>
      </c>
      <c r="S65" t="s">
        <v>27</v>
      </c>
      <c r="T65" t="e" cm="1">
        <f t="array" ref="T65">-Inf</f>
        <v>#NAME?</v>
      </c>
      <c r="U65">
        <v>3.8500000000000001E-3</v>
      </c>
      <c r="V65">
        <v>1.025E-2</v>
      </c>
      <c r="W65">
        <v>7.2500000000000004E-3</v>
      </c>
      <c r="X65">
        <v>4.2199999999999998E-3</v>
      </c>
      <c r="Y65">
        <v>1.3509999999999999E-2</v>
      </c>
      <c r="Z65">
        <v>4.0800000000000003E-3</v>
      </c>
      <c r="AA65">
        <v>0</v>
      </c>
    </row>
    <row r="66" spans="1:27" x14ac:dyDescent="0.25">
      <c r="A66">
        <v>66.532070000000004</v>
      </c>
      <c r="B66">
        <v>23.78576</v>
      </c>
      <c r="C66">
        <v>20.932469999999999</v>
      </c>
      <c r="D66">
        <v>20.630230000000001</v>
      </c>
      <c r="E66">
        <v>23.87407</v>
      </c>
      <c r="F66">
        <v>7.571E-2</v>
      </c>
      <c r="G66">
        <v>0</v>
      </c>
      <c r="H66">
        <v>0.61282000000000003</v>
      </c>
      <c r="I66">
        <v>0.69669000000000003</v>
      </c>
      <c r="J66">
        <v>0.16197</v>
      </c>
      <c r="K66">
        <v>-6.1550000000000001E-2</v>
      </c>
      <c r="L66">
        <v>2.6802000000000001</v>
      </c>
      <c r="M66">
        <v>5.9839999999999997E-2</v>
      </c>
      <c r="N66">
        <v>9.5710000000000003E-2</v>
      </c>
      <c r="O66">
        <v>205.619</v>
      </c>
      <c r="P66">
        <v>180.86760000000001</v>
      </c>
      <c r="Q66">
        <v>1071.14258</v>
      </c>
      <c r="R66">
        <v>465.10894999999999</v>
      </c>
      <c r="S66" t="s">
        <v>27</v>
      </c>
      <c r="T66" t="e" cm="1">
        <f t="array" ref="T66">-Inf</f>
        <v>#NAME?</v>
      </c>
      <c r="U66">
        <v>3.8600000000000001E-3</v>
      </c>
      <c r="V66">
        <v>1.0240000000000001E-2</v>
      </c>
      <c r="W66">
        <v>7.2300000000000003E-3</v>
      </c>
      <c r="X66">
        <v>4.2100000000000002E-3</v>
      </c>
      <c r="Y66">
        <v>1.35E-2</v>
      </c>
      <c r="Z66">
        <v>4.0800000000000003E-3</v>
      </c>
      <c r="AA66">
        <v>0</v>
      </c>
    </row>
    <row r="67" spans="1:27" x14ac:dyDescent="0.25">
      <c r="A67">
        <v>67.533109999999994</v>
      </c>
      <c r="B67">
        <v>23.785219999999999</v>
      </c>
      <c r="C67">
        <v>20.9315</v>
      </c>
      <c r="D67">
        <v>20.630510000000001</v>
      </c>
      <c r="E67">
        <v>23.874639999999999</v>
      </c>
      <c r="F67">
        <v>7.5759999999999994E-2</v>
      </c>
      <c r="G67">
        <v>0</v>
      </c>
      <c r="H67">
        <v>0.61209000000000002</v>
      </c>
      <c r="I67">
        <v>0.69886999999999999</v>
      </c>
      <c r="J67">
        <v>0.16431999999999999</v>
      </c>
      <c r="K67">
        <v>-6.2039999999999998E-2</v>
      </c>
      <c r="L67">
        <v>2.6845400000000001</v>
      </c>
      <c r="M67">
        <v>6.1460000000000001E-2</v>
      </c>
      <c r="N67">
        <v>9.5390000000000003E-2</v>
      </c>
      <c r="O67">
        <v>206.26307</v>
      </c>
      <c r="P67">
        <v>180.65111999999999</v>
      </c>
      <c r="Q67">
        <v>1086.69229</v>
      </c>
      <c r="R67">
        <v>465.45119999999997</v>
      </c>
      <c r="S67" t="s">
        <v>27</v>
      </c>
      <c r="T67" t="e" cm="1">
        <f t="array" ref="T67">-Inf</f>
        <v>#NAME?</v>
      </c>
      <c r="U67">
        <v>3.8600000000000001E-3</v>
      </c>
      <c r="V67">
        <v>1.025E-2</v>
      </c>
      <c r="W67">
        <v>7.2399999999999999E-3</v>
      </c>
      <c r="X67">
        <v>4.2199999999999998E-3</v>
      </c>
      <c r="Y67">
        <v>1.349E-2</v>
      </c>
      <c r="Z67">
        <v>4.0800000000000003E-3</v>
      </c>
      <c r="AA67">
        <v>0</v>
      </c>
    </row>
    <row r="68" spans="1:27" x14ac:dyDescent="0.25">
      <c r="A68">
        <v>68.535430000000005</v>
      </c>
      <c r="B68">
        <v>23.784980000000001</v>
      </c>
      <c r="C68">
        <v>20.932110000000002</v>
      </c>
      <c r="D68">
        <v>20.63016</v>
      </c>
      <c r="E68">
        <v>23.879639999999998</v>
      </c>
      <c r="F68">
        <v>7.5789999999999996E-2</v>
      </c>
      <c r="G68">
        <v>0</v>
      </c>
      <c r="H68">
        <v>0.61263999999999996</v>
      </c>
      <c r="I68">
        <v>0.69933000000000001</v>
      </c>
      <c r="J68">
        <v>0.16661999999999999</v>
      </c>
      <c r="K68">
        <v>-6.1460000000000001E-2</v>
      </c>
      <c r="L68">
        <v>2.68289</v>
      </c>
      <c r="M68">
        <v>6.5979999999999997E-2</v>
      </c>
      <c r="N68">
        <v>9.5729999999999996E-2</v>
      </c>
      <c r="O68">
        <v>206.39952</v>
      </c>
      <c r="P68">
        <v>180.81511</v>
      </c>
      <c r="Q68">
        <v>1101.96704</v>
      </c>
      <c r="R68">
        <v>465.63305000000003</v>
      </c>
      <c r="S68" t="s">
        <v>27</v>
      </c>
      <c r="T68" t="e" cm="1">
        <f t="array" ref="T68">-Inf</f>
        <v>#NAME?</v>
      </c>
      <c r="U68">
        <v>3.8600000000000001E-3</v>
      </c>
      <c r="V68">
        <v>1.0240000000000001E-2</v>
      </c>
      <c r="W68">
        <v>7.2500000000000004E-3</v>
      </c>
      <c r="X68">
        <v>4.2199999999999998E-3</v>
      </c>
      <c r="Y68">
        <v>1.35E-2</v>
      </c>
      <c r="Z68">
        <v>4.0800000000000003E-3</v>
      </c>
      <c r="AA68">
        <v>0</v>
      </c>
    </row>
    <row r="69" spans="1:27" x14ac:dyDescent="0.25">
      <c r="A69">
        <v>69.538740000000004</v>
      </c>
      <c r="B69">
        <v>23.784050000000001</v>
      </c>
      <c r="C69">
        <v>20.932189999999999</v>
      </c>
      <c r="D69">
        <v>20.629860000000001</v>
      </c>
      <c r="E69">
        <v>23.880179999999999</v>
      </c>
      <c r="F69">
        <v>7.4840000000000004E-2</v>
      </c>
      <c r="G69">
        <v>0</v>
      </c>
      <c r="H69">
        <v>0.61217999999999995</v>
      </c>
      <c r="I69">
        <v>0.70054000000000005</v>
      </c>
      <c r="J69">
        <v>0.16583000000000001</v>
      </c>
      <c r="K69">
        <v>-6.5350000000000005E-2</v>
      </c>
      <c r="L69">
        <v>2.68452</v>
      </c>
      <c r="M69">
        <v>6.6689999999999999E-2</v>
      </c>
      <c r="N69">
        <v>9.4649999999999998E-2</v>
      </c>
      <c r="O69">
        <v>206.75595999999999</v>
      </c>
      <c r="P69">
        <v>180.67757</v>
      </c>
      <c r="Q69">
        <v>1096.7254</v>
      </c>
      <c r="R69">
        <v>459.78237000000001</v>
      </c>
      <c r="S69" t="s">
        <v>27</v>
      </c>
      <c r="T69" t="e" cm="1">
        <f t="array" ref="T69">-Inf</f>
        <v>#NAME?</v>
      </c>
      <c r="U69">
        <v>3.8500000000000001E-3</v>
      </c>
      <c r="V69">
        <v>1.025E-2</v>
      </c>
      <c r="W69">
        <v>7.2500000000000004E-3</v>
      </c>
      <c r="X69">
        <v>4.2199999999999998E-3</v>
      </c>
      <c r="Y69">
        <v>1.349E-2</v>
      </c>
      <c r="Z69">
        <v>4.0800000000000003E-3</v>
      </c>
      <c r="AA69">
        <v>0</v>
      </c>
    </row>
    <row r="70" spans="1:27" x14ac:dyDescent="0.25">
      <c r="A70">
        <v>70.540059999999997</v>
      </c>
      <c r="B70">
        <v>23.784279999999999</v>
      </c>
      <c r="C70">
        <v>20.931899999999999</v>
      </c>
      <c r="D70">
        <v>20.63006</v>
      </c>
      <c r="E70">
        <v>23.88184</v>
      </c>
      <c r="F70">
        <v>7.6899999999999996E-2</v>
      </c>
      <c r="G70">
        <v>0</v>
      </c>
      <c r="H70">
        <v>0.61160999999999999</v>
      </c>
      <c r="I70">
        <v>0.70062000000000002</v>
      </c>
      <c r="J70">
        <v>0.16367999999999999</v>
      </c>
      <c r="K70">
        <v>-6.4380000000000007E-2</v>
      </c>
      <c r="L70">
        <v>2.67645</v>
      </c>
      <c r="M70">
        <v>6.6799999999999998E-2</v>
      </c>
      <c r="N70">
        <v>9.7089999999999996E-2</v>
      </c>
      <c r="O70">
        <v>206.78037</v>
      </c>
      <c r="P70">
        <v>180.51070999999999</v>
      </c>
      <c r="Q70">
        <v>1082.5651600000001</v>
      </c>
      <c r="R70">
        <v>472.42167000000001</v>
      </c>
      <c r="S70" t="s">
        <v>27</v>
      </c>
      <c r="T70" t="e" cm="1">
        <f t="array" ref="T70">-Inf</f>
        <v>#NAME?</v>
      </c>
      <c r="U70">
        <v>3.8500000000000001E-3</v>
      </c>
      <c r="V70">
        <v>1.023E-2</v>
      </c>
      <c r="W70">
        <v>7.2500000000000004E-3</v>
      </c>
      <c r="X70">
        <v>4.2199999999999998E-3</v>
      </c>
      <c r="Y70">
        <v>1.349E-2</v>
      </c>
      <c r="Z70">
        <v>4.0899999999999999E-3</v>
      </c>
      <c r="AA70">
        <v>0</v>
      </c>
    </row>
    <row r="71" spans="1:27" x14ac:dyDescent="0.25">
      <c r="A71">
        <v>71.543390000000002</v>
      </c>
      <c r="B71">
        <v>23.783860000000001</v>
      </c>
      <c r="C71">
        <v>20.932110000000002</v>
      </c>
      <c r="D71">
        <v>20.630849999999999</v>
      </c>
      <c r="E71">
        <v>23.882459999999998</v>
      </c>
      <c r="F71">
        <v>7.7149999999999996E-2</v>
      </c>
      <c r="G71">
        <v>0</v>
      </c>
      <c r="H71">
        <v>0.61407</v>
      </c>
      <c r="I71">
        <v>0.70038999999999996</v>
      </c>
      <c r="J71">
        <v>0.16653000000000001</v>
      </c>
      <c r="K71">
        <v>-6.3100000000000003E-2</v>
      </c>
      <c r="L71">
        <v>2.68459</v>
      </c>
      <c r="M71">
        <v>6.8680000000000005E-2</v>
      </c>
      <c r="N71">
        <v>9.7220000000000001E-2</v>
      </c>
      <c r="O71">
        <v>206.71301</v>
      </c>
      <c r="P71">
        <v>181.23568</v>
      </c>
      <c r="Q71">
        <v>1101.4084800000001</v>
      </c>
      <c r="R71">
        <v>473.95893999999998</v>
      </c>
      <c r="S71" t="s">
        <v>27</v>
      </c>
      <c r="T71" t="e" cm="1">
        <f t="array" ref="T71">-Inf</f>
        <v>#NAME?</v>
      </c>
      <c r="U71">
        <v>3.8600000000000001E-3</v>
      </c>
      <c r="V71">
        <v>1.025E-2</v>
      </c>
      <c r="W71">
        <v>7.2500000000000004E-3</v>
      </c>
      <c r="X71">
        <v>4.2199999999999998E-3</v>
      </c>
      <c r="Y71">
        <v>1.3520000000000001E-2</v>
      </c>
      <c r="Z71">
        <v>4.0899999999999999E-3</v>
      </c>
      <c r="AA71">
        <v>0</v>
      </c>
    </row>
    <row r="72" spans="1:27" x14ac:dyDescent="0.25">
      <c r="A72">
        <v>72.546689999999998</v>
      </c>
      <c r="B72">
        <v>23.784040000000001</v>
      </c>
      <c r="C72">
        <v>20.93235</v>
      </c>
      <c r="D72">
        <v>20.630549999999999</v>
      </c>
      <c r="E72">
        <v>23.879069999999999</v>
      </c>
      <c r="F72">
        <v>7.7719999999999997E-2</v>
      </c>
      <c r="G72">
        <v>0</v>
      </c>
      <c r="H72">
        <v>0.61319999999999997</v>
      </c>
      <c r="I72">
        <v>0.70072000000000001</v>
      </c>
      <c r="J72">
        <v>0.16658999999999999</v>
      </c>
      <c r="K72">
        <v>-6.2579999999999997E-2</v>
      </c>
      <c r="L72">
        <v>2.68228</v>
      </c>
      <c r="M72">
        <v>6.6229999999999997E-2</v>
      </c>
      <c r="N72">
        <v>9.8119999999999999E-2</v>
      </c>
      <c r="O72">
        <v>206.80973</v>
      </c>
      <c r="P72">
        <v>180.97823</v>
      </c>
      <c r="Q72">
        <v>1101.7818500000001</v>
      </c>
      <c r="R72">
        <v>477.50986999999998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7.2500000000000004E-3</v>
      </c>
      <c r="X72">
        <v>4.2199999999999998E-3</v>
      </c>
      <c r="Y72">
        <v>1.3509999999999999E-2</v>
      </c>
      <c r="Z72">
        <v>4.0899999999999999E-3</v>
      </c>
      <c r="AA72">
        <v>0</v>
      </c>
    </row>
    <row r="73" spans="1:27" x14ac:dyDescent="0.25">
      <c r="A73">
        <v>73.549009999999996</v>
      </c>
      <c r="B73">
        <v>23.784780000000001</v>
      </c>
      <c r="C73">
        <v>20.93272</v>
      </c>
      <c r="D73">
        <v>20.63036</v>
      </c>
      <c r="E73">
        <v>23.878710000000002</v>
      </c>
      <c r="F73">
        <v>7.6289999999999997E-2</v>
      </c>
      <c r="G73">
        <v>0</v>
      </c>
      <c r="H73">
        <v>0.61329</v>
      </c>
      <c r="I73">
        <v>0.70220000000000005</v>
      </c>
      <c r="J73">
        <v>0.15490000000000001</v>
      </c>
      <c r="K73">
        <v>-6.3960000000000003E-2</v>
      </c>
      <c r="L73">
        <v>2.6831700000000001</v>
      </c>
      <c r="M73">
        <v>6.0859999999999997E-2</v>
      </c>
      <c r="N73">
        <v>9.6490000000000006E-2</v>
      </c>
      <c r="O73">
        <v>207.24618000000001</v>
      </c>
      <c r="P73">
        <v>181.00505999999999</v>
      </c>
      <c r="Q73">
        <v>1024.4378999999999</v>
      </c>
      <c r="R73">
        <v>468.71638000000002</v>
      </c>
      <c r="S73" t="s">
        <v>27</v>
      </c>
      <c r="T73" t="e" cm="1">
        <f t="array" ref="T73">-Inf</f>
        <v>#NAME?</v>
      </c>
      <c r="U73">
        <v>3.8500000000000001E-3</v>
      </c>
      <c r="V73">
        <v>1.0240000000000001E-2</v>
      </c>
      <c r="W73">
        <v>7.26E-3</v>
      </c>
      <c r="X73">
        <v>4.1999999999999997E-3</v>
      </c>
      <c r="Y73">
        <v>1.3509999999999999E-2</v>
      </c>
      <c r="Z73">
        <v>4.0899999999999999E-3</v>
      </c>
      <c r="AA73">
        <v>0</v>
      </c>
    </row>
    <row r="74" spans="1:27" x14ac:dyDescent="0.25">
      <c r="A74">
        <v>74.550759999999997</v>
      </c>
      <c r="B74">
        <v>23.78472</v>
      </c>
      <c r="C74">
        <v>20.932359999999999</v>
      </c>
      <c r="D74">
        <v>20.629940000000001</v>
      </c>
      <c r="E74">
        <v>23.882739999999998</v>
      </c>
      <c r="F74">
        <v>7.6520000000000005E-2</v>
      </c>
      <c r="G74">
        <v>0</v>
      </c>
      <c r="H74">
        <v>0.61384000000000005</v>
      </c>
      <c r="I74">
        <v>0.70035999999999998</v>
      </c>
      <c r="J74">
        <v>0.17168</v>
      </c>
      <c r="K74">
        <v>-6.5329999999999999E-2</v>
      </c>
      <c r="L74">
        <v>2.6878199999999999</v>
      </c>
      <c r="M74">
        <v>7.0389999999999994E-2</v>
      </c>
      <c r="N74">
        <v>9.6799999999999997E-2</v>
      </c>
      <c r="O74">
        <v>206.70384000000001</v>
      </c>
      <c r="P74">
        <v>181.16864000000001</v>
      </c>
      <c r="Q74">
        <v>1135.45723</v>
      </c>
      <c r="R74">
        <v>470.12761999999998</v>
      </c>
      <c r="S74" t="s">
        <v>27</v>
      </c>
      <c r="T74" t="e" cm="1">
        <f t="array" ref="T74">-Inf</f>
        <v>#NAME?</v>
      </c>
      <c r="U74">
        <v>3.8500000000000001E-3</v>
      </c>
      <c r="V74">
        <v>1.025E-2</v>
      </c>
      <c r="W74">
        <v>7.2500000000000004E-3</v>
      </c>
      <c r="X74">
        <v>4.2300000000000003E-3</v>
      </c>
      <c r="Y74">
        <v>1.3520000000000001E-2</v>
      </c>
      <c r="Z74">
        <v>4.0899999999999999E-3</v>
      </c>
      <c r="AA74">
        <v>0</v>
      </c>
    </row>
    <row r="75" spans="1:27" x14ac:dyDescent="0.25">
      <c r="A75">
        <v>75.552080000000004</v>
      </c>
      <c r="B75">
        <v>23.785019999999999</v>
      </c>
      <c r="C75">
        <v>20.933250000000001</v>
      </c>
      <c r="D75">
        <v>20.630949999999999</v>
      </c>
      <c r="E75">
        <v>23.884049999999998</v>
      </c>
      <c r="F75">
        <v>7.6230000000000006E-2</v>
      </c>
      <c r="G75">
        <v>0</v>
      </c>
      <c r="H75">
        <v>0.61280000000000001</v>
      </c>
      <c r="I75">
        <v>0.70118000000000003</v>
      </c>
      <c r="J75">
        <v>0.16914000000000001</v>
      </c>
      <c r="K75">
        <v>-6.1670000000000003E-2</v>
      </c>
      <c r="L75">
        <v>2.6840999999999999</v>
      </c>
      <c r="M75">
        <v>7.0069999999999993E-2</v>
      </c>
      <c r="N75">
        <v>9.64E-2</v>
      </c>
      <c r="O75">
        <v>206.94442000000001</v>
      </c>
      <c r="P75">
        <v>180.86002999999999</v>
      </c>
      <c r="Q75">
        <v>1118.7004199999999</v>
      </c>
      <c r="R75">
        <v>468.35608000000002</v>
      </c>
      <c r="S75" t="s">
        <v>27</v>
      </c>
      <c r="T75" t="e" cm="1">
        <f t="array" ref="T75">-Inf</f>
        <v>#NAME?</v>
      </c>
      <c r="U75">
        <v>3.8600000000000001E-3</v>
      </c>
      <c r="V75">
        <v>1.0240000000000001E-2</v>
      </c>
      <c r="W75">
        <v>7.2500000000000004E-3</v>
      </c>
      <c r="X75">
        <v>4.2199999999999998E-3</v>
      </c>
      <c r="Y75">
        <v>1.35E-2</v>
      </c>
      <c r="Z75">
        <v>4.0899999999999999E-3</v>
      </c>
      <c r="AA75">
        <v>0</v>
      </c>
    </row>
    <row r="76" spans="1:27" x14ac:dyDescent="0.25">
      <c r="A76">
        <v>76.555099999999996</v>
      </c>
      <c r="B76">
        <v>23.786460000000002</v>
      </c>
      <c r="C76">
        <v>20.933420000000002</v>
      </c>
      <c r="D76">
        <v>20.63063</v>
      </c>
      <c r="E76">
        <v>23.879919999999998</v>
      </c>
      <c r="F76">
        <v>7.6230000000000006E-2</v>
      </c>
      <c r="G76">
        <v>0</v>
      </c>
      <c r="H76">
        <v>0.61141999999999996</v>
      </c>
      <c r="I76">
        <v>0.69716</v>
      </c>
      <c r="J76">
        <v>0.15701000000000001</v>
      </c>
      <c r="K76">
        <v>-6.4490000000000006E-2</v>
      </c>
      <c r="L76">
        <v>2.6817299999999999</v>
      </c>
      <c r="M76">
        <v>6.139E-2</v>
      </c>
      <c r="N76">
        <v>9.6560000000000007E-2</v>
      </c>
      <c r="O76">
        <v>205.75881999999999</v>
      </c>
      <c r="P76">
        <v>180.45263</v>
      </c>
      <c r="Q76">
        <v>1038.4624200000001</v>
      </c>
      <c r="R76">
        <v>468.35102000000001</v>
      </c>
      <c r="S76" t="s">
        <v>27</v>
      </c>
      <c r="T76" t="e" cm="1">
        <f t="array" ref="T76">-Inf</f>
        <v>#NAME?</v>
      </c>
      <c r="U76">
        <v>3.8500000000000001E-3</v>
      </c>
      <c r="V76">
        <v>1.0240000000000001E-2</v>
      </c>
      <c r="W76">
        <v>7.2399999999999999E-3</v>
      </c>
      <c r="X76">
        <v>4.2100000000000002E-3</v>
      </c>
      <c r="Y76">
        <v>1.3480000000000001E-2</v>
      </c>
      <c r="Z76">
        <v>4.0899999999999999E-3</v>
      </c>
      <c r="AA76">
        <v>0</v>
      </c>
    </row>
    <row r="77" spans="1:27" x14ac:dyDescent="0.25">
      <c r="A77">
        <v>77.55941</v>
      </c>
      <c r="B77">
        <v>23.787990000000001</v>
      </c>
      <c r="C77">
        <v>20.932680000000001</v>
      </c>
      <c r="D77">
        <v>20.630459999999999</v>
      </c>
      <c r="E77">
        <v>23.880890000000001</v>
      </c>
      <c r="F77">
        <v>7.5649999999999995E-2</v>
      </c>
      <c r="G77">
        <v>0</v>
      </c>
      <c r="H77">
        <v>0.61267000000000005</v>
      </c>
      <c r="I77">
        <v>0.70077999999999996</v>
      </c>
      <c r="J77">
        <v>0.16682</v>
      </c>
      <c r="K77">
        <v>-6.0769999999999998E-2</v>
      </c>
      <c r="L77">
        <v>2.6854499999999999</v>
      </c>
      <c r="M77">
        <v>6.4829999999999999E-2</v>
      </c>
      <c r="N77">
        <v>9.5640000000000003E-2</v>
      </c>
      <c r="O77">
        <v>206.82706999999999</v>
      </c>
      <c r="P77">
        <v>180.82282000000001</v>
      </c>
      <c r="Q77">
        <v>1103.3285699999999</v>
      </c>
      <c r="R77">
        <v>464.76826</v>
      </c>
      <c r="S77" t="s">
        <v>27</v>
      </c>
      <c r="T77" t="e" cm="1">
        <f t="array" ref="T77">-Inf</f>
        <v>#NAME?</v>
      </c>
      <c r="U77">
        <v>3.8600000000000001E-3</v>
      </c>
      <c r="V77">
        <v>1.025E-2</v>
      </c>
      <c r="W77">
        <v>7.2500000000000004E-3</v>
      </c>
      <c r="X77">
        <v>4.2199999999999998E-3</v>
      </c>
      <c r="Y77">
        <v>1.35E-2</v>
      </c>
      <c r="Z77">
        <v>4.0800000000000003E-3</v>
      </c>
      <c r="AA77">
        <v>0</v>
      </c>
    </row>
    <row r="78" spans="1:27" x14ac:dyDescent="0.25">
      <c r="A78">
        <v>78.560730000000007</v>
      </c>
      <c r="B78">
        <v>23.789290000000001</v>
      </c>
      <c r="C78">
        <v>20.93299</v>
      </c>
      <c r="D78">
        <v>20.630880000000001</v>
      </c>
      <c r="E78">
        <v>23.881620000000002</v>
      </c>
      <c r="F78">
        <v>7.6219999999999996E-2</v>
      </c>
      <c r="G78">
        <v>0</v>
      </c>
      <c r="H78">
        <v>0.61251999999999995</v>
      </c>
      <c r="I78">
        <v>0.69723999999999997</v>
      </c>
      <c r="J78">
        <v>0.18437000000000001</v>
      </c>
      <c r="K78">
        <v>-6.5329999999999999E-2</v>
      </c>
      <c r="L78">
        <v>2.6834699999999998</v>
      </c>
      <c r="M78">
        <v>7.1209999999999996E-2</v>
      </c>
      <c r="N78">
        <v>9.6329999999999999E-2</v>
      </c>
      <c r="O78">
        <v>205.78341</v>
      </c>
      <c r="P78">
        <v>180.77905000000001</v>
      </c>
      <c r="Q78">
        <v>1219.42968</v>
      </c>
      <c r="R78">
        <v>468.29653000000002</v>
      </c>
      <c r="S78" t="s">
        <v>27</v>
      </c>
      <c r="T78" t="e" cm="1">
        <f t="array" ref="T78">-Inf</f>
        <v>#NAME?</v>
      </c>
      <c r="U78">
        <v>3.8500000000000001E-3</v>
      </c>
      <c r="V78">
        <v>1.0240000000000001E-2</v>
      </c>
      <c r="W78">
        <v>7.2399999999999999E-3</v>
      </c>
      <c r="X78">
        <v>4.2399999999999998E-3</v>
      </c>
      <c r="Y78">
        <v>1.35E-2</v>
      </c>
      <c r="Z78">
        <v>4.0899999999999999E-3</v>
      </c>
      <c r="AA78">
        <v>0</v>
      </c>
    </row>
    <row r="79" spans="1:27" x14ac:dyDescent="0.25">
      <c r="A79">
        <v>79.561059999999998</v>
      </c>
      <c r="B79">
        <v>23.789380000000001</v>
      </c>
      <c r="C79">
        <v>20.93235</v>
      </c>
      <c r="D79">
        <v>20.630379999999999</v>
      </c>
      <c r="E79">
        <v>23.882650000000002</v>
      </c>
      <c r="F79">
        <v>7.5889999999999999E-2</v>
      </c>
      <c r="G79">
        <v>0</v>
      </c>
      <c r="H79">
        <v>0.61243000000000003</v>
      </c>
      <c r="I79">
        <v>0.69884999999999997</v>
      </c>
      <c r="J79">
        <v>0.16411999999999999</v>
      </c>
      <c r="K79">
        <v>-6.3700000000000007E-2</v>
      </c>
      <c r="L79">
        <v>2.6830599999999998</v>
      </c>
      <c r="M79">
        <v>6.404E-2</v>
      </c>
      <c r="N79">
        <v>9.5869999999999997E-2</v>
      </c>
      <c r="O79">
        <v>206.25904</v>
      </c>
      <c r="P79">
        <v>180.7509</v>
      </c>
      <c r="Q79">
        <v>1085.56441</v>
      </c>
      <c r="R79">
        <v>466.27183000000002</v>
      </c>
      <c r="S79" t="s">
        <v>27</v>
      </c>
      <c r="T79" t="e" cm="1">
        <f t="array" ref="T79">-Inf</f>
        <v>#NAME?</v>
      </c>
      <c r="U79">
        <v>3.8500000000000001E-3</v>
      </c>
      <c r="V79">
        <v>1.0240000000000001E-2</v>
      </c>
      <c r="W79">
        <v>7.2399999999999999E-3</v>
      </c>
      <c r="X79">
        <v>4.2199999999999998E-3</v>
      </c>
      <c r="Y79">
        <v>1.35E-2</v>
      </c>
      <c r="Z79">
        <v>4.0800000000000003E-3</v>
      </c>
      <c r="AA79">
        <v>0</v>
      </c>
    </row>
    <row r="80" spans="1:27" x14ac:dyDescent="0.25">
      <c r="A80">
        <v>80.563379999999995</v>
      </c>
      <c r="B80">
        <v>23.790620000000001</v>
      </c>
      <c r="C80">
        <v>20.93243</v>
      </c>
      <c r="D80">
        <v>20.630289999999999</v>
      </c>
      <c r="E80">
        <v>23.882989999999999</v>
      </c>
      <c r="F80">
        <v>7.5319999999999998E-2</v>
      </c>
      <c r="G80">
        <v>0</v>
      </c>
      <c r="H80">
        <v>0.61253999999999997</v>
      </c>
      <c r="I80">
        <v>0.69952000000000003</v>
      </c>
      <c r="J80">
        <v>0.16822000000000001</v>
      </c>
      <c r="K80">
        <v>-6.6280000000000006E-2</v>
      </c>
      <c r="L80">
        <v>2.6840899999999999</v>
      </c>
      <c r="M80">
        <v>6.5000000000000002E-2</v>
      </c>
      <c r="N80">
        <v>9.5189999999999997E-2</v>
      </c>
      <c r="O80">
        <v>206.45582999999999</v>
      </c>
      <c r="P80">
        <v>180.78387000000001</v>
      </c>
      <c r="Q80">
        <v>1112.6619800000001</v>
      </c>
      <c r="R80">
        <v>462.72530999999998</v>
      </c>
      <c r="S80" t="s">
        <v>27</v>
      </c>
      <c r="T80" t="e" cm="1">
        <f t="array" ref="T80">-Inf</f>
        <v>#NAME?</v>
      </c>
      <c r="U80">
        <v>3.8500000000000001E-3</v>
      </c>
      <c r="V80">
        <v>1.0240000000000001E-2</v>
      </c>
      <c r="W80">
        <v>7.2500000000000004E-3</v>
      </c>
      <c r="X80">
        <v>4.2199999999999998E-3</v>
      </c>
      <c r="Y80">
        <v>1.35E-2</v>
      </c>
      <c r="Z80">
        <v>4.0800000000000003E-3</v>
      </c>
      <c r="AA80">
        <v>0</v>
      </c>
    </row>
    <row r="81" spans="1:27" x14ac:dyDescent="0.25">
      <c r="A81">
        <v>81.565690000000004</v>
      </c>
      <c r="B81">
        <v>23.792290000000001</v>
      </c>
      <c r="C81">
        <v>20.932790000000001</v>
      </c>
      <c r="D81">
        <v>20.63054</v>
      </c>
      <c r="E81">
        <v>23.888850000000001</v>
      </c>
      <c r="F81">
        <v>7.5719999999999996E-2</v>
      </c>
      <c r="G81">
        <v>0</v>
      </c>
      <c r="H81">
        <v>0.61224999999999996</v>
      </c>
      <c r="I81">
        <v>0.69943999999999995</v>
      </c>
      <c r="J81">
        <v>0.17766000000000001</v>
      </c>
      <c r="K81">
        <v>-6.2670000000000003E-2</v>
      </c>
      <c r="L81">
        <v>2.6807599999999998</v>
      </c>
      <c r="M81">
        <v>7.1760000000000004E-2</v>
      </c>
      <c r="N81">
        <v>9.5740000000000006E-2</v>
      </c>
      <c r="O81">
        <v>206.43254999999999</v>
      </c>
      <c r="P81">
        <v>180.69864000000001</v>
      </c>
      <c r="Q81">
        <v>1175.23064</v>
      </c>
      <c r="R81">
        <v>465.22248000000002</v>
      </c>
      <c r="S81" t="s">
        <v>27</v>
      </c>
      <c r="T81" t="e" cm="1">
        <f t="array" ref="T81">-Inf</f>
        <v>#NAME?</v>
      </c>
      <c r="U81">
        <v>3.8600000000000001E-3</v>
      </c>
      <c r="V81">
        <v>1.0240000000000001E-2</v>
      </c>
      <c r="W81">
        <v>7.2500000000000004E-3</v>
      </c>
      <c r="X81">
        <v>4.2300000000000003E-3</v>
      </c>
      <c r="Y81">
        <v>1.35E-2</v>
      </c>
      <c r="Z81">
        <v>4.0800000000000003E-3</v>
      </c>
      <c r="AA81">
        <v>0</v>
      </c>
    </row>
    <row r="82" spans="1:27" x14ac:dyDescent="0.25">
      <c r="A82">
        <v>82.567009999999996</v>
      </c>
      <c r="B82">
        <v>23.795359999999999</v>
      </c>
      <c r="C82">
        <v>20.931840000000001</v>
      </c>
      <c r="D82">
        <v>20.63026</v>
      </c>
      <c r="E82">
        <v>23.891580000000001</v>
      </c>
      <c r="F82">
        <v>7.6050000000000006E-2</v>
      </c>
      <c r="G82">
        <v>0</v>
      </c>
      <c r="H82">
        <v>0.61094999999999999</v>
      </c>
      <c r="I82">
        <v>0.69801999999999997</v>
      </c>
      <c r="J82">
        <v>0.17429</v>
      </c>
      <c r="K82">
        <v>-6.105E-2</v>
      </c>
      <c r="L82">
        <v>2.6843699999999999</v>
      </c>
      <c r="M82">
        <v>7.0139999999999994E-2</v>
      </c>
      <c r="N82">
        <v>9.5939999999999998E-2</v>
      </c>
      <c r="O82">
        <v>206.01376999999999</v>
      </c>
      <c r="P82">
        <v>180.31585999999999</v>
      </c>
      <c r="Q82">
        <v>1152.9714100000001</v>
      </c>
      <c r="R82">
        <v>467.22154</v>
      </c>
      <c r="S82" t="s">
        <v>27</v>
      </c>
      <c r="T82" t="e" cm="1">
        <f t="array" ref="T82">-Inf</f>
        <v>#NAME?</v>
      </c>
      <c r="U82">
        <v>3.8600000000000001E-3</v>
      </c>
      <c r="V82">
        <v>1.025E-2</v>
      </c>
      <c r="W82">
        <v>7.2399999999999999E-3</v>
      </c>
      <c r="X82">
        <v>4.2300000000000003E-3</v>
      </c>
      <c r="Y82">
        <v>1.3480000000000001E-2</v>
      </c>
      <c r="Z82">
        <v>4.0800000000000003E-3</v>
      </c>
      <c r="AA82">
        <v>0</v>
      </c>
    </row>
    <row r="83" spans="1:27" x14ac:dyDescent="0.25">
      <c r="A83">
        <v>83.567340000000002</v>
      </c>
      <c r="B83">
        <v>23.797270000000001</v>
      </c>
      <c r="C83">
        <v>20.932300000000001</v>
      </c>
      <c r="D83">
        <v>20.630610000000001</v>
      </c>
      <c r="E83">
        <v>23.88917</v>
      </c>
      <c r="F83">
        <v>7.5480000000000005E-2</v>
      </c>
      <c r="G83">
        <v>0</v>
      </c>
      <c r="H83">
        <v>0.61243999999999998</v>
      </c>
      <c r="I83">
        <v>0.70286000000000004</v>
      </c>
      <c r="J83">
        <v>0.17508000000000001</v>
      </c>
      <c r="K83">
        <v>-6.3909999999999995E-2</v>
      </c>
      <c r="L83">
        <v>2.6850900000000002</v>
      </c>
      <c r="M83">
        <v>6.7309999999999995E-2</v>
      </c>
      <c r="N83">
        <v>9.5259999999999997E-2</v>
      </c>
      <c r="O83">
        <v>207.44246000000001</v>
      </c>
      <c r="P83">
        <v>180.75550999999999</v>
      </c>
      <c r="Q83">
        <v>1158.21443</v>
      </c>
      <c r="R83">
        <v>463.74601000000001</v>
      </c>
      <c r="S83" t="s">
        <v>27</v>
      </c>
      <c r="T83" t="e" cm="1">
        <f t="array" ref="T83">-Inf</f>
        <v>#NAME?</v>
      </c>
      <c r="U83">
        <v>3.8500000000000001E-3</v>
      </c>
      <c r="V83">
        <v>1.025E-2</v>
      </c>
      <c r="W83">
        <v>7.26E-3</v>
      </c>
      <c r="X83">
        <v>4.2300000000000003E-3</v>
      </c>
      <c r="Y83">
        <v>1.35E-2</v>
      </c>
      <c r="Z83">
        <v>4.0800000000000003E-3</v>
      </c>
      <c r="AA83">
        <v>0</v>
      </c>
    </row>
    <row r="84" spans="1:27" x14ac:dyDescent="0.25">
      <c r="A84">
        <v>84.570660000000004</v>
      </c>
      <c r="B84">
        <v>23.79815</v>
      </c>
      <c r="C84">
        <v>20.932659999999998</v>
      </c>
      <c r="D84">
        <v>20.63016</v>
      </c>
      <c r="E84">
        <v>23.885999999999999</v>
      </c>
      <c r="F84">
        <v>7.5609999999999997E-2</v>
      </c>
      <c r="G84">
        <v>0</v>
      </c>
      <c r="H84">
        <v>0.61241000000000001</v>
      </c>
      <c r="I84">
        <v>0.69808999999999999</v>
      </c>
      <c r="J84">
        <v>0.15992999999999999</v>
      </c>
      <c r="K84">
        <v>-6.4030000000000004E-2</v>
      </c>
      <c r="L84">
        <v>2.6788799999999999</v>
      </c>
      <c r="M84">
        <v>5.8770000000000003E-2</v>
      </c>
      <c r="N84">
        <v>9.5680000000000001E-2</v>
      </c>
      <c r="O84">
        <v>206.03483</v>
      </c>
      <c r="P84">
        <v>180.74707000000001</v>
      </c>
      <c r="Q84">
        <v>1057.99756</v>
      </c>
      <c r="R84">
        <v>464.54396000000003</v>
      </c>
      <c r="S84" t="s">
        <v>27</v>
      </c>
      <c r="T84" t="e" cm="1">
        <f t="array" ref="T84">-Inf</f>
        <v>#NAME?</v>
      </c>
      <c r="U84">
        <v>3.8500000000000001E-3</v>
      </c>
      <c r="V84">
        <v>1.023E-2</v>
      </c>
      <c r="W84">
        <v>7.2399999999999999E-3</v>
      </c>
      <c r="X84">
        <v>4.2100000000000002E-3</v>
      </c>
      <c r="Y84">
        <v>1.35E-2</v>
      </c>
      <c r="Z84">
        <v>4.0800000000000003E-3</v>
      </c>
      <c r="AA84">
        <v>0</v>
      </c>
    </row>
    <row r="85" spans="1:27" x14ac:dyDescent="0.25">
      <c r="A85">
        <v>85.574759999999998</v>
      </c>
      <c r="B85">
        <v>23.798449999999999</v>
      </c>
      <c r="C85">
        <v>20.931840000000001</v>
      </c>
      <c r="D85">
        <v>20.630230000000001</v>
      </c>
      <c r="E85">
        <v>23.884260000000001</v>
      </c>
      <c r="F85">
        <v>7.5840000000000005E-2</v>
      </c>
      <c r="G85">
        <v>0</v>
      </c>
      <c r="H85">
        <v>0.61285000000000001</v>
      </c>
      <c r="I85">
        <v>0.70208000000000004</v>
      </c>
      <c r="J85">
        <v>0.16081000000000001</v>
      </c>
      <c r="K85">
        <v>-6.5610000000000002E-2</v>
      </c>
      <c r="L85">
        <v>2.6811400000000001</v>
      </c>
      <c r="M85">
        <v>5.772E-2</v>
      </c>
      <c r="N85">
        <v>9.5680000000000001E-2</v>
      </c>
      <c r="O85">
        <v>207.21249</v>
      </c>
      <c r="P85">
        <v>180.87628000000001</v>
      </c>
      <c r="Q85">
        <v>1063.79483</v>
      </c>
      <c r="R85">
        <v>465.93281000000002</v>
      </c>
      <c r="S85" t="s">
        <v>27</v>
      </c>
      <c r="T85" t="e" cm="1">
        <f t="array" ref="T85">-Inf</f>
        <v>#NAME?</v>
      </c>
      <c r="U85">
        <v>3.8500000000000001E-3</v>
      </c>
      <c r="V85">
        <v>1.0240000000000001E-2</v>
      </c>
      <c r="W85">
        <v>7.26E-3</v>
      </c>
      <c r="X85">
        <v>4.2100000000000002E-3</v>
      </c>
      <c r="Y85">
        <v>1.3509999999999999E-2</v>
      </c>
      <c r="Z85">
        <v>4.0800000000000003E-3</v>
      </c>
      <c r="AA85">
        <v>0</v>
      </c>
    </row>
    <row r="86" spans="1:27" x14ac:dyDescent="0.25">
      <c r="A86">
        <v>86.576080000000005</v>
      </c>
      <c r="B86">
        <v>23.800090000000001</v>
      </c>
      <c r="C86">
        <v>20.93289</v>
      </c>
      <c r="D86">
        <v>20.630579999999998</v>
      </c>
      <c r="E86">
        <v>23.884119999999999</v>
      </c>
      <c r="F86">
        <v>7.5490000000000002E-2</v>
      </c>
      <c r="G86">
        <v>0</v>
      </c>
      <c r="H86">
        <v>0.61343000000000003</v>
      </c>
      <c r="I86">
        <v>0.70165999999999995</v>
      </c>
      <c r="J86">
        <v>0.17834</v>
      </c>
      <c r="K86">
        <v>-6.0609999999999997E-2</v>
      </c>
      <c r="L86">
        <v>2.6887699999999999</v>
      </c>
      <c r="M86">
        <v>6.2689999999999996E-2</v>
      </c>
      <c r="N86">
        <v>9.5469999999999999E-2</v>
      </c>
      <c r="O86">
        <v>207.08781999999999</v>
      </c>
      <c r="P86">
        <v>181.04752999999999</v>
      </c>
      <c r="Q86">
        <v>1179.78811</v>
      </c>
      <c r="R86">
        <v>463.80531000000002</v>
      </c>
      <c r="S86" t="s">
        <v>27</v>
      </c>
      <c r="T86" t="e" cm="1">
        <f t="array" ref="T86">-Inf</f>
        <v>#NAME?</v>
      </c>
      <c r="U86">
        <v>3.8600000000000001E-3</v>
      </c>
      <c r="V86">
        <v>1.026E-2</v>
      </c>
      <c r="W86">
        <v>7.26E-3</v>
      </c>
      <c r="X86">
        <v>4.2399999999999998E-3</v>
      </c>
      <c r="Y86">
        <v>1.3509999999999999E-2</v>
      </c>
      <c r="Z86">
        <v>4.0800000000000003E-3</v>
      </c>
      <c r="AA86">
        <v>0</v>
      </c>
    </row>
    <row r="87" spans="1:27" x14ac:dyDescent="0.25">
      <c r="A87">
        <v>87.578400000000002</v>
      </c>
      <c r="B87">
        <v>23.801490000000001</v>
      </c>
      <c r="C87">
        <v>20.9328</v>
      </c>
      <c r="D87">
        <v>20.631019999999999</v>
      </c>
      <c r="E87">
        <v>23.884329999999999</v>
      </c>
      <c r="F87">
        <v>7.5679999999999997E-2</v>
      </c>
      <c r="G87">
        <v>0</v>
      </c>
      <c r="H87">
        <v>0.61221000000000003</v>
      </c>
      <c r="I87">
        <v>0.69865999999999995</v>
      </c>
      <c r="J87">
        <v>0.15493000000000001</v>
      </c>
      <c r="K87">
        <v>-6.096E-2</v>
      </c>
      <c r="L87">
        <v>2.6810299999999998</v>
      </c>
      <c r="M87">
        <v>5.3690000000000002E-2</v>
      </c>
      <c r="N87">
        <v>9.554E-2</v>
      </c>
      <c r="O87">
        <v>206.20142999999999</v>
      </c>
      <c r="P87">
        <v>180.68842000000001</v>
      </c>
      <c r="Q87">
        <v>1024.90498</v>
      </c>
      <c r="R87">
        <v>464.98084</v>
      </c>
      <c r="S87" t="s">
        <v>27</v>
      </c>
      <c r="T87" t="e" cm="1">
        <f t="array" ref="T87">-Inf</f>
        <v>#NAME?</v>
      </c>
      <c r="U87">
        <v>3.8600000000000001E-3</v>
      </c>
      <c r="V87">
        <v>1.0240000000000001E-2</v>
      </c>
      <c r="W87">
        <v>7.2399999999999999E-3</v>
      </c>
      <c r="X87">
        <v>4.1999999999999997E-3</v>
      </c>
      <c r="Y87">
        <v>1.35E-2</v>
      </c>
      <c r="Z87">
        <v>4.0800000000000003E-3</v>
      </c>
      <c r="AA87">
        <v>0</v>
      </c>
    </row>
    <row r="88" spans="1:27" x14ac:dyDescent="0.25">
      <c r="A88">
        <v>88.580730000000003</v>
      </c>
      <c r="B88">
        <v>23.801950000000001</v>
      </c>
      <c r="C88">
        <v>20.932939999999999</v>
      </c>
      <c r="D88">
        <v>20.630769999999998</v>
      </c>
      <c r="E88">
        <v>23.887609999999999</v>
      </c>
      <c r="F88">
        <v>7.5139999999999998E-2</v>
      </c>
      <c r="G88">
        <v>0</v>
      </c>
      <c r="H88">
        <v>0.61256999999999995</v>
      </c>
      <c r="I88">
        <v>0.69723999999999997</v>
      </c>
      <c r="J88">
        <v>0.16716</v>
      </c>
      <c r="K88">
        <v>-6.207E-2</v>
      </c>
      <c r="L88">
        <v>2.6827800000000002</v>
      </c>
      <c r="M88">
        <v>5.9889999999999999E-2</v>
      </c>
      <c r="N88">
        <v>9.4979999999999995E-2</v>
      </c>
      <c r="O88">
        <v>205.78280000000001</v>
      </c>
      <c r="P88">
        <v>180.79304999999999</v>
      </c>
      <c r="Q88">
        <v>1105.8948399999999</v>
      </c>
      <c r="R88">
        <v>461.65951999999999</v>
      </c>
      <c r="S88" t="s">
        <v>27</v>
      </c>
      <c r="T88" t="e" cm="1">
        <f t="array" ref="T88">-Inf</f>
        <v>#NAME?</v>
      </c>
      <c r="U88">
        <v>3.8600000000000001E-3</v>
      </c>
      <c r="V88">
        <v>1.0240000000000001E-2</v>
      </c>
      <c r="W88">
        <v>7.2399999999999999E-3</v>
      </c>
      <c r="X88">
        <v>4.2199999999999998E-3</v>
      </c>
      <c r="Y88">
        <v>1.35E-2</v>
      </c>
      <c r="Z88">
        <v>4.0800000000000003E-3</v>
      </c>
      <c r="AA88">
        <v>0</v>
      </c>
    </row>
    <row r="89" spans="1:27" x14ac:dyDescent="0.25">
      <c r="A89">
        <v>89.581670000000003</v>
      </c>
      <c r="B89">
        <v>23.802070000000001</v>
      </c>
      <c r="C89">
        <v>20.932390000000002</v>
      </c>
      <c r="D89">
        <v>20.630680000000002</v>
      </c>
      <c r="E89">
        <v>23.892420000000001</v>
      </c>
      <c r="F89">
        <v>7.664E-2</v>
      </c>
      <c r="G89">
        <v>0</v>
      </c>
      <c r="H89">
        <v>0.61299000000000003</v>
      </c>
      <c r="I89">
        <v>0.70167999999999997</v>
      </c>
      <c r="J89">
        <v>0.17163999999999999</v>
      </c>
      <c r="K89">
        <v>-6.361E-2</v>
      </c>
      <c r="L89">
        <v>2.6888200000000002</v>
      </c>
      <c r="M89">
        <v>6.4869999999999997E-2</v>
      </c>
      <c r="N89">
        <v>9.6729999999999997E-2</v>
      </c>
      <c r="O89">
        <v>207.09394</v>
      </c>
      <c r="P89">
        <v>180.91865000000001</v>
      </c>
      <c r="Q89">
        <v>1135.59121</v>
      </c>
      <c r="R89">
        <v>470.86164000000002</v>
      </c>
      <c r="S89" t="s">
        <v>27</v>
      </c>
      <c r="T89" t="e" cm="1">
        <f t="array" ref="T89">-Inf</f>
        <v>#NAME?</v>
      </c>
      <c r="U89">
        <v>3.8500000000000001E-3</v>
      </c>
      <c r="V89">
        <v>1.026E-2</v>
      </c>
      <c r="W89">
        <v>7.26E-3</v>
      </c>
      <c r="X89">
        <v>4.2300000000000003E-3</v>
      </c>
      <c r="Y89">
        <v>1.3509999999999999E-2</v>
      </c>
      <c r="Z89">
        <v>4.0899999999999999E-3</v>
      </c>
      <c r="AA89">
        <v>0</v>
      </c>
    </row>
    <row r="90" spans="1:27" x14ac:dyDescent="0.25">
      <c r="A90">
        <v>90.584990000000005</v>
      </c>
      <c r="B90">
        <v>23.803080000000001</v>
      </c>
      <c r="C90">
        <v>20.93318</v>
      </c>
      <c r="D90">
        <v>20.630320000000001</v>
      </c>
      <c r="E90">
        <v>23.895869999999999</v>
      </c>
      <c r="F90">
        <v>7.6249999999999998E-2</v>
      </c>
      <c r="G90">
        <v>0</v>
      </c>
      <c r="H90">
        <v>0.61234</v>
      </c>
      <c r="I90">
        <v>0.69803000000000004</v>
      </c>
      <c r="J90">
        <v>0.17041000000000001</v>
      </c>
      <c r="K90">
        <v>-6.0240000000000002E-2</v>
      </c>
      <c r="L90">
        <v>2.67963</v>
      </c>
      <c r="M90">
        <v>6.615E-2</v>
      </c>
      <c r="N90">
        <v>9.6610000000000001E-2</v>
      </c>
      <c r="O90">
        <v>206.01674</v>
      </c>
      <c r="P90">
        <v>180.72493</v>
      </c>
      <c r="Q90">
        <v>1127.4687200000001</v>
      </c>
      <c r="R90">
        <v>468.47456</v>
      </c>
      <c r="S90" t="s">
        <v>27</v>
      </c>
      <c r="T90" t="e" cm="1">
        <f t="array" ref="T90">-Inf</f>
        <v>#NAME?</v>
      </c>
      <c r="U90">
        <v>3.8600000000000001E-3</v>
      </c>
      <c r="V90">
        <v>1.023E-2</v>
      </c>
      <c r="W90">
        <v>7.2399999999999999E-3</v>
      </c>
      <c r="X90">
        <v>4.2300000000000003E-3</v>
      </c>
      <c r="Y90">
        <v>1.35E-2</v>
      </c>
      <c r="Z90">
        <v>4.0899999999999999E-3</v>
      </c>
      <c r="AA90">
        <v>0</v>
      </c>
    </row>
    <row r="91" spans="1:27" x14ac:dyDescent="0.25">
      <c r="A91">
        <v>91.586299999999994</v>
      </c>
      <c r="B91">
        <v>23.802990000000001</v>
      </c>
      <c r="C91">
        <v>20.93197</v>
      </c>
      <c r="D91">
        <v>20.630400000000002</v>
      </c>
      <c r="E91">
        <v>23.899349999999998</v>
      </c>
      <c r="F91">
        <v>7.5800000000000006E-2</v>
      </c>
      <c r="G91">
        <v>0</v>
      </c>
      <c r="H91">
        <v>0.61248999999999998</v>
      </c>
      <c r="I91">
        <v>0.70065</v>
      </c>
      <c r="J91">
        <v>0.16864000000000001</v>
      </c>
      <c r="K91">
        <v>-6.2120000000000002E-2</v>
      </c>
      <c r="L91">
        <v>2.68554</v>
      </c>
      <c r="M91">
        <v>6.7979999999999999E-2</v>
      </c>
      <c r="N91">
        <v>9.5619999999999997E-2</v>
      </c>
      <c r="O91">
        <v>206.78784999999999</v>
      </c>
      <c r="P91">
        <v>180.76891000000001</v>
      </c>
      <c r="Q91">
        <v>1115.8010200000001</v>
      </c>
      <c r="R91">
        <v>465.66431999999998</v>
      </c>
      <c r="S91" t="s">
        <v>27</v>
      </c>
      <c r="T91" t="e" cm="1">
        <f t="array" ref="T91">-Inf</f>
        <v>#NAME?</v>
      </c>
      <c r="U91">
        <v>3.8600000000000001E-3</v>
      </c>
      <c r="V91">
        <v>1.025E-2</v>
      </c>
      <c r="W91">
        <v>7.2500000000000004E-3</v>
      </c>
      <c r="X91">
        <v>4.2199999999999998E-3</v>
      </c>
      <c r="Y91">
        <v>1.35E-2</v>
      </c>
      <c r="Z91">
        <v>4.0800000000000003E-3</v>
      </c>
      <c r="AA91">
        <v>0</v>
      </c>
    </row>
    <row r="92" spans="1:27" x14ac:dyDescent="0.25">
      <c r="A92">
        <v>92.588059999999999</v>
      </c>
      <c r="B92">
        <v>23.803989999999999</v>
      </c>
      <c r="C92">
        <v>20.93282</v>
      </c>
      <c r="D92">
        <v>20.630500000000001</v>
      </c>
      <c r="E92">
        <v>23.89969</v>
      </c>
      <c r="F92">
        <v>7.5700000000000003E-2</v>
      </c>
      <c r="G92">
        <v>0</v>
      </c>
      <c r="H92">
        <v>0.61256999999999995</v>
      </c>
      <c r="I92">
        <v>0.69899</v>
      </c>
      <c r="J92">
        <v>0.17033999999999999</v>
      </c>
      <c r="K92">
        <v>-6.318E-2</v>
      </c>
      <c r="L92">
        <v>2.6830500000000002</v>
      </c>
      <c r="M92">
        <v>6.8199999999999997E-2</v>
      </c>
      <c r="N92">
        <v>9.5729999999999996E-2</v>
      </c>
      <c r="O92">
        <v>206.29818</v>
      </c>
      <c r="P92">
        <v>180.79183</v>
      </c>
      <c r="Q92">
        <v>1127.1059600000001</v>
      </c>
      <c r="R92">
        <v>465.07558</v>
      </c>
      <c r="S92" t="s">
        <v>27</v>
      </c>
      <c r="T92" t="e" cm="1">
        <f t="array" ref="T92">-Inf</f>
        <v>#NAME?</v>
      </c>
      <c r="U92">
        <v>3.8600000000000001E-3</v>
      </c>
      <c r="V92">
        <v>1.0240000000000001E-2</v>
      </c>
      <c r="W92">
        <v>7.2399999999999999E-3</v>
      </c>
      <c r="X92">
        <v>4.2300000000000003E-3</v>
      </c>
      <c r="Y92">
        <v>1.35E-2</v>
      </c>
      <c r="Z92">
        <v>4.0800000000000003E-3</v>
      </c>
      <c r="AA92">
        <v>0</v>
      </c>
    </row>
    <row r="93" spans="1:27" x14ac:dyDescent="0.25">
      <c r="A93">
        <v>93.590389999999999</v>
      </c>
      <c r="B93">
        <v>23.806260000000002</v>
      </c>
      <c r="C93">
        <v>20.932539999999999</v>
      </c>
      <c r="D93">
        <v>20.6311</v>
      </c>
      <c r="E93">
        <v>23.89903</v>
      </c>
      <c r="F93">
        <v>7.5149999999999995E-2</v>
      </c>
      <c r="G93">
        <v>0</v>
      </c>
      <c r="H93">
        <v>0.61251</v>
      </c>
      <c r="I93">
        <v>0.69828000000000001</v>
      </c>
      <c r="J93">
        <v>0.17002</v>
      </c>
      <c r="K93">
        <v>-6.1339999999999999E-2</v>
      </c>
      <c r="L93">
        <v>2.6842100000000002</v>
      </c>
      <c r="M93">
        <v>6.5979999999999997E-2</v>
      </c>
      <c r="N93">
        <v>9.4750000000000001E-2</v>
      </c>
      <c r="O93">
        <v>206.08892</v>
      </c>
      <c r="P93">
        <v>180.77571</v>
      </c>
      <c r="Q93">
        <v>1125.02036</v>
      </c>
      <c r="R93">
        <v>461.67761000000002</v>
      </c>
      <c r="S93" t="s">
        <v>27</v>
      </c>
      <c r="T93" t="e" cm="1">
        <f t="array" ref="T93">-Inf</f>
        <v>#NAME?</v>
      </c>
      <c r="U93">
        <v>3.8600000000000001E-3</v>
      </c>
      <c r="V93">
        <v>1.0240000000000001E-2</v>
      </c>
      <c r="W93">
        <v>7.2399999999999999E-3</v>
      </c>
      <c r="X93">
        <v>4.2199999999999998E-3</v>
      </c>
      <c r="Y93">
        <v>1.35E-2</v>
      </c>
      <c r="Z93">
        <v>4.0800000000000003E-3</v>
      </c>
      <c r="AA93">
        <v>0</v>
      </c>
    </row>
    <row r="94" spans="1:27" x14ac:dyDescent="0.25">
      <c r="A94">
        <v>94.594660000000005</v>
      </c>
      <c r="B94">
        <v>23.807939999999999</v>
      </c>
      <c r="C94">
        <v>20.931640000000002</v>
      </c>
      <c r="D94">
        <v>20.630520000000001</v>
      </c>
      <c r="E94">
        <v>23.902000000000001</v>
      </c>
      <c r="F94">
        <v>7.5810000000000002E-2</v>
      </c>
      <c r="G94">
        <v>0</v>
      </c>
      <c r="H94">
        <v>0.61316000000000004</v>
      </c>
      <c r="I94">
        <v>0.69681999999999999</v>
      </c>
      <c r="J94">
        <v>0.17025999999999999</v>
      </c>
      <c r="K94">
        <v>-6.4280000000000004E-2</v>
      </c>
      <c r="L94">
        <v>2.6852999999999998</v>
      </c>
      <c r="M94">
        <v>6.6989999999999994E-2</v>
      </c>
      <c r="N94">
        <v>9.5500000000000002E-2</v>
      </c>
      <c r="O94">
        <v>205.65805</v>
      </c>
      <c r="P94">
        <v>180.96872999999999</v>
      </c>
      <c r="Q94">
        <v>1126.6196500000001</v>
      </c>
      <c r="R94">
        <v>465.77409</v>
      </c>
      <c r="S94" t="s">
        <v>27</v>
      </c>
      <c r="T94" t="e" cm="1">
        <f t="array" ref="T94">-Inf</f>
        <v>#NAME?</v>
      </c>
      <c r="U94">
        <v>3.8500000000000001E-3</v>
      </c>
      <c r="V94">
        <v>1.025E-2</v>
      </c>
      <c r="W94">
        <v>7.2300000000000003E-3</v>
      </c>
      <c r="X94">
        <v>4.2300000000000003E-3</v>
      </c>
      <c r="Y94">
        <v>1.3509999999999999E-2</v>
      </c>
      <c r="Z94">
        <v>4.0800000000000003E-3</v>
      </c>
      <c r="AA94">
        <v>0</v>
      </c>
    </row>
    <row r="95" spans="1:27" x14ac:dyDescent="0.25">
      <c r="A95">
        <v>95.59599</v>
      </c>
      <c r="B95">
        <v>23.808879999999998</v>
      </c>
      <c r="C95">
        <v>20.932580000000002</v>
      </c>
      <c r="D95">
        <v>20.63026</v>
      </c>
      <c r="E95">
        <v>23.90164</v>
      </c>
      <c r="F95">
        <v>7.4940000000000007E-2</v>
      </c>
      <c r="G95">
        <v>0</v>
      </c>
      <c r="H95">
        <v>0.61221000000000003</v>
      </c>
      <c r="I95">
        <v>0.69767999999999997</v>
      </c>
      <c r="J95">
        <v>0.15953999999999999</v>
      </c>
      <c r="K95">
        <v>-5.7840000000000003E-2</v>
      </c>
      <c r="L95">
        <v>2.6791200000000002</v>
      </c>
      <c r="M95">
        <v>6.191E-2</v>
      </c>
      <c r="N95">
        <v>9.4769999999999993E-2</v>
      </c>
      <c r="O95">
        <v>205.91164000000001</v>
      </c>
      <c r="P95">
        <v>180.68778</v>
      </c>
      <c r="Q95">
        <v>1055.7311299999999</v>
      </c>
      <c r="R95">
        <v>460.42099000000002</v>
      </c>
      <c r="S95" t="s">
        <v>27</v>
      </c>
      <c r="T95" t="e" cm="1">
        <f t="array" ref="T95">-Inf</f>
        <v>#NAME?</v>
      </c>
      <c r="U95">
        <v>3.8700000000000002E-3</v>
      </c>
      <c r="V95">
        <v>1.023E-2</v>
      </c>
      <c r="W95">
        <v>7.2399999999999999E-3</v>
      </c>
      <c r="X95">
        <v>4.2100000000000002E-3</v>
      </c>
      <c r="Y95">
        <v>1.35E-2</v>
      </c>
      <c r="Z95">
        <v>4.0800000000000003E-3</v>
      </c>
      <c r="AA95">
        <v>0</v>
      </c>
    </row>
    <row r="96" spans="1:27" x14ac:dyDescent="0.25">
      <c r="A96">
        <v>96.599299999999999</v>
      </c>
      <c r="B96">
        <v>23.810020000000002</v>
      </c>
      <c r="C96">
        <v>20.933060000000001</v>
      </c>
      <c r="D96">
        <v>20.630490000000002</v>
      </c>
      <c r="E96">
        <v>23.902650000000001</v>
      </c>
      <c r="F96">
        <v>7.5950000000000004E-2</v>
      </c>
      <c r="G96">
        <v>0</v>
      </c>
      <c r="H96">
        <v>0.61341999999999997</v>
      </c>
      <c r="I96">
        <v>0.69694</v>
      </c>
      <c r="J96">
        <v>0.16483999999999999</v>
      </c>
      <c r="K96">
        <v>-6.0970000000000003E-2</v>
      </c>
      <c r="L96">
        <v>2.68587</v>
      </c>
      <c r="M96">
        <v>6.3869999999999996E-2</v>
      </c>
      <c r="N96">
        <v>9.6129999999999993E-2</v>
      </c>
      <c r="O96">
        <v>205.69462999999999</v>
      </c>
      <c r="P96">
        <v>181.04485</v>
      </c>
      <c r="Q96">
        <v>1090.8476000000001</v>
      </c>
      <c r="R96">
        <v>466.64845000000003</v>
      </c>
      <c r="S96" t="s">
        <v>27</v>
      </c>
      <c r="T96" t="e" cm="1">
        <f t="array" ref="T96">-Inf</f>
        <v>#NAME?</v>
      </c>
      <c r="U96">
        <v>3.8600000000000001E-3</v>
      </c>
      <c r="V96">
        <v>1.025E-2</v>
      </c>
      <c r="W96">
        <v>7.2300000000000003E-3</v>
      </c>
      <c r="X96">
        <v>4.2199999999999998E-3</v>
      </c>
      <c r="Y96">
        <v>1.3509999999999999E-2</v>
      </c>
      <c r="Z96">
        <v>4.0800000000000003E-3</v>
      </c>
      <c r="AA96">
        <v>0</v>
      </c>
    </row>
    <row r="97" spans="1:27" x14ac:dyDescent="0.25">
      <c r="A97">
        <v>97.602609999999999</v>
      </c>
      <c r="B97">
        <v>23.810559999999999</v>
      </c>
      <c r="C97">
        <v>20.933039999999998</v>
      </c>
      <c r="D97">
        <v>20.630279999999999</v>
      </c>
      <c r="E97">
        <v>23.902819999999998</v>
      </c>
      <c r="F97">
        <v>7.5689999999999993E-2</v>
      </c>
      <c r="G97">
        <v>0</v>
      </c>
      <c r="H97">
        <v>0.61197000000000001</v>
      </c>
      <c r="I97">
        <v>0.69647000000000003</v>
      </c>
      <c r="J97">
        <v>0.17105999999999999</v>
      </c>
      <c r="K97">
        <v>-6.3439999999999996E-2</v>
      </c>
      <c r="L97">
        <v>2.6806800000000002</v>
      </c>
      <c r="M97">
        <v>6.6019999999999995E-2</v>
      </c>
      <c r="N97">
        <v>9.5860000000000001E-2</v>
      </c>
      <c r="O97">
        <v>205.55602999999999</v>
      </c>
      <c r="P97">
        <v>180.6164</v>
      </c>
      <c r="Q97">
        <v>1132.00495</v>
      </c>
      <c r="R97">
        <v>465.02364</v>
      </c>
      <c r="S97" t="s">
        <v>27</v>
      </c>
      <c r="T97" t="e" cm="1">
        <f t="array" ref="T97">-Inf</f>
        <v>#NAME?</v>
      </c>
      <c r="U97">
        <v>3.8500000000000001E-3</v>
      </c>
      <c r="V97">
        <v>1.0240000000000001E-2</v>
      </c>
      <c r="W97">
        <v>7.2300000000000003E-3</v>
      </c>
      <c r="X97">
        <v>4.2300000000000003E-3</v>
      </c>
      <c r="Y97">
        <v>1.349E-2</v>
      </c>
      <c r="Z97">
        <v>4.0800000000000003E-3</v>
      </c>
      <c r="AA97">
        <v>0</v>
      </c>
    </row>
    <row r="98" spans="1:27" x14ac:dyDescent="0.25">
      <c r="A98">
        <v>98.606920000000002</v>
      </c>
      <c r="B98">
        <v>23.81279</v>
      </c>
      <c r="C98">
        <v>20.932590000000001</v>
      </c>
      <c r="D98">
        <v>20.63139</v>
      </c>
      <c r="E98">
        <v>23.90521</v>
      </c>
      <c r="F98">
        <v>7.6100000000000001E-2</v>
      </c>
      <c r="G98">
        <v>0</v>
      </c>
      <c r="H98">
        <v>0.61285999999999996</v>
      </c>
      <c r="I98">
        <v>0.69772000000000001</v>
      </c>
      <c r="J98">
        <v>0.16508</v>
      </c>
      <c r="K98">
        <v>-6.053E-2</v>
      </c>
      <c r="L98">
        <v>2.6797800000000001</v>
      </c>
      <c r="M98">
        <v>6.3829999999999998E-2</v>
      </c>
      <c r="N98">
        <v>9.5880000000000007E-2</v>
      </c>
      <c r="O98">
        <v>205.92313999999999</v>
      </c>
      <c r="P98">
        <v>180.87982</v>
      </c>
      <c r="Q98">
        <v>1092.4636599999999</v>
      </c>
      <c r="R98">
        <v>467.52771000000001</v>
      </c>
      <c r="S98" t="s">
        <v>27</v>
      </c>
      <c r="T98" t="e" cm="1">
        <f t="array" ref="T98">-Inf</f>
        <v>#NAME?</v>
      </c>
      <c r="U98">
        <v>3.8600000000000001E-3</v>
      </c>
      <c r="V98">
        <v>1.023E-2</v>
      </c>
      <c r="W98">
        <v>7.2399999999999999E-3</v>
      </c>
      <c r="X98">
        <v>4.2199999999999998E-3</v>
      </c>
      <c r="Y98">
        <v>1.3509999999999999E-2</v>
      </c>
      <c r="Z98">
        <v>4.0800000000000003E-3</v>
      </c>
      <c r="AA98">
        <v>0</v>
      </c>
    </row>
    <row r="99" spans="1:27" x14ac:dyDescent="0.25">
      <c r="A99">
        <v>99.607249999999993</v>
      </c>
      <c r="B99">
        <v>23.812639999999998</v>
      </c>
      <c r="C99">
        <v>20.932600000000001</v>
      </c>
      <c r="D99">
        <v>20.63016</v>
      </c>
      <c r="E99">
        <v>23.905159999999999</v>
      </c>
      <c r="F99">
        <v>7.5980000000000006E-2</v>
      </c>
      <c r="G99">
        <v>0</v>
      </c>
      <c r="H99">
        <v>0.61323000000000005</v>
      </c>
      <c r="I99">
        <v>0.69945000000000002</v>
      </c>
      <c r="J99">
        <v>0.17529</v>
      </c>
      <c r="K99">
        <v>-6.071E-2</v>
      </c>
      <c r="L99">
        <v>2.6876899999999999</v>
      </c>
      <c r="M99">
        <v>6.7849999999999994E-2</v>
      </c>
      <c r="N99">
        <v>9.6129999999999993E-2</v>
      </c>
      <c r="O99">
        <v>206.43472</v>
      </c>
      <c r="P99">
        <v>180.98727</v>
      </c>
      <c r="Q99">
        <v>1160.04934</v>
      </c>
      <c r="R99">
        <v>466.80185</v>
      </c>
      <c r="S99" t="s">
        <v>27</v>
      </c>
      <c r="T99" t="e" cm="1">
        <f t="array" ref="T99">-Inf</f>
        <v>#NAME?</v>
      </c>
      <c r="U99">
        <v>3.8600000000000001E-3</v>
      </c>
      <c r="V99">
        <v>1.025E-2</v>
      </c>
      <c r="W99">
        <v>7.2500000000000004E-3</v>
      </c>
      <c r="X99">
        <v>4.2300000000000003E-3</v>
      </c>
      <c r="Y99">
        <v>1.3509999999999999E-2</v>
      </c>
      <c r="Z99">
        <v>4.0800000000000003E-3</v>
      </c>
      <c r="AA99">
        <v>0</v>
      </c>
    </row>
    <row r="100" spans="1:27" x14ac:dyDescent="0.25">
      <c r="A100">
        <v>100.60857</v>
      </c>
      <c r="B100">
        <v>23.812650000000001</v>
      </c>
      <c r="C100">
        <v>20.932759999999998</v>
      </c>
      <c r="D100">
        <v>20.63101</v>
      </c>
      <c r="E100">
        <v>23.90447</v>
      </c>
      <c r="F100">
        <v>7.5679999999999997E-2</v>
      </c>
      <c r="G100">
        <v>0</v>
      </c>
      <c r="H100">
        <v>0.61246</v>
      </c>
      <c r="I100">
        <v>0.69830999999999999</v>
      </c>
      <c r="J100">
        <v>0.15504000000000001</v>
      </c>
      <c r="K100">
        <v>-6.232E-2</v>
      </c>
      <c r="L100">
        <v>2.6805500000000002</v>
      </c>
      <c r="M100">
        <v>5.9549999999999999E-2</v>
      </c>
      <c r="N100">
        <v>9.5530000000000004E-2</v>
      </c>
      <c r="O100">
        <v>206.09755000000001</v>
      </c>
      <c r="P100">
        <v>180.75973999999999</v>
      </c>
      <c r="Q100">
        <v>1026.0178000000001</v>
      </c>
      <c r="R100">
        <v>464.96024999999997</v>
      </c>
      <c r="S100" t="s">
        <v>27</v>
      </c>
      <c r="T100" t="e" cm="1">
        <f t="array" ref="T100">-Inf</f>
        <v>#NAME?</v>
      </c>
      <c r="U100">
        <v>3.8600000000000001E-3</v>
      </c>
      <c r="V100">
        <v>1.0240000000000001E-2</v>
      </c>
      <c r="W100">
        <v>7.2399999999999999E-3</v>
      </c>
      <c r="X100">
        <v>4.2100000000000002E-3</v>
      </c>
      <c r="Y100">
        <v>1.35E-2</v>
      </c>
      <c r="Z100">
        <v>4.0800000000000003E-3</v>
      </c>
      <c r="AA100">
        <v>0</v>
      </c>
    </row>
    <row r="101" spans="1:27" x14ac:dyDescent="0.25">
      <c r="A101">
        <v>101.61387999999999</v>
      </c>
      <c r="B101">
        <v>23.813980000000001</v>
      </c>
      <c r="C101">
        <v>20.933579999999999</v>
      </c>
      <c r="D101">
        <v>20.63007</v>
      </c>
      <c r="E101">
        <v>23.907250000000001</v>
      </c>
      <c r="F101">
        <v>7.6700000000000004E-2</v>
      </c>
      <c r="G101">
        <v>0</v>
      </c>
      <c r="H101">
        <v>0.61338000000000004</v>
      </c>
      <c r="I101">
        <v>0.69974000000000003</v>
      </c>
      <c r="J101">
        <v>0.17848</v>
      </c>
      <c r="K101">
        <v>-6.5240000000000006E-2</v>
      </c>
      <c r="L101">
        <v>2.6882600000000001</v>
      </c>
      <c r="M101">
        <v>6.9639999999999994E-2</v>
      </c>
      <c r="N101">
        <v>9.7379999999999994E-2</v>
      </c>
      <c r="O101">
        <v>206.51945000000001</v>
      </c>
      <c r="P101">
        <v>181.03219000000001</v>
      </c>
      <c r="Q101">
        <v>1181.22579</v>
      </c>
      <c r="R101">
        <v>471.22654</v>
      </c>
      <c r="S101" t="s">
        <v>27</v>
      </c>
      <c r="T101" t="e" cm="1">
        <f t="array" ref="T101">-Inf</f>
        <v>#NAME?</v>
      </c>
      <c r="U101">
        <v>3.8500000000000001E-3</v>
      </c>
      <c r="V101">
        <v>1.025E-2</v>
      </c>
      <c r="W101">
        <v>7.2500000000000004E-3</v>
      </c>
      <c r="X101">
        <v>4.2399999999999998E-3</v>
      </c>
      <c r="Y101">
        <v>1.3509999999999999E-2</v>
      </c>
      <c r="Z101">
        <v>4.0899999999999999E-3</v>
      </c>
      <c r="AA101">
        <v>0</v>
      </c>
    </row>
    <row r="102" spans="1:27" x14ac:dyDescent="0.25">
      <c r="A102">
        <v>102.6142</v>
      </c>
      <c r="B102">
        <v>23.815020000000001</v>
      </c>
      <c r="C102">
        <v>20.93338</v>
      </c>
      <c r="D102">
        <v>20.629580000000001</v>
      </c>
      <c r="E102">
        <v>23.907979999999998</v>
      </c>
      <c r="F102">
        <v>7.6090000000000005E-2</v>
      </c>
      <c r="G102">
        <v>0</v>
      </c>
      <c r="H102">
        <v>0.61416999999999999</v>
      </c>
      <c r="I102">
        <v>0.70335999999999999</v>
      </c>
      <c r="J102">
        <v>0.17563000000000001</v>
      </c>
      <c r="K102">
        <v>-6.3350000000000004E-2</v>
      </c>
      <c r="L102">
        <v>2.6868599999999998</v>
      </c>
      <c r="M102">
        <v>6.8290000000000003E-2</v>
      </c>
      <c r="N102">
        <v>9.6699999999999994E-2</v>
      </c>
      <c r="O102">
        <v>207.58851000000001</v>
      </c>
      <c r="P102">
        <v>181.26636999999999</v>
      </c>
      <c r="Q102">
        <v>1162.3484100000001</v>
      </c>
      <c r="R102">
        <v>467.49999000000003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1.025E-2</v>
      </c>
      <c r="W102">
        <v>7.26E-3</v>
      </c>
      <c r="X102">
        <v>4.2300000000000003E-3</v>
      </c>
      <c r="Y102">
        <v>1.353E-2</v>
      </c>
      <c r="Z102">
        <v>4.0800000000000003E-3</v>
      </c>
      <c r="AA102">
        <v>0</v>
      </c>
    </row>
    <row r="103" spans="1:27" x14ac:dyDescent="0.25">
      <c r="A103">
        <v>103.61653</v>
      </c>
      <c r="B103">
        <v>23.815059999999999</v>
      </c>
      <c r="C103">
        <v>20.93347</v>
      </c>
      <c r="D103">
        <v>20.63043</v>
      </c>
      <c r="E103">
        <v>23.911539999999999</v>
      </c>
      <c r="F103">
        <v>7.6600000000000001E-2</v>
      </c>
      <c r="G103">
        <v>0</v>
      </c>
      <c r="H103">
        <v>0.61321000000000003</v>
      </c>
      <c r="I103">
        <v>0.69784000000000002</v>
      </c>
      <c r="J103">
        <v>0.15981000000000001</v>
      </c>
      <c r="K103">
        <v>-6.4519999999999994E-2</v>
      </c>
      <c r="L103">
        <v>2.6814</v>
      </c>
      <c r="M103">
        <v>6.4500000000000002E-2</v>
      </c>
      <c r="N103">
        <v>9.7100000000000006E-2</v>
      </c>
      <c r="O103">
        <v>205.95991000000001</v>
      </c>
      <c r="P103">
        <v>180.98326</v>
      </c>
      <c r="Q103">
        <v>1057.68325</v>
      </c>
      <c r="R103">
        <v>470.61833000000001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1.0240000000000001E-2</v>
      </c>
      <c r="W103">
        <v>7.2399999999999999E-3</v>
      </c>
      <c r="X103">
        <v>4.2100000000000002E-3</v>
      </c>
      <c r="Y103">
        <v>1.3509999999999999E-2</v>
      </c>
      <c r="Z103">
        <v>4.0899999999999999E-3</v>
      </c>
      <c r="AA103">
        <v>0</v>
      </c>
    </row>
    <row r="104" spans="1:27" x14ac:dyDescent="0.25">
      <c r="A104">
        <v>104.61884999999999</v>
      </c>
      <c r="B104">
        <v>23.815740000000002</v>
      </c>
      <c r="C104">
        <v>20.933309999999999</v>
      </c>
      <c r="D104">
        <v>20.631399999999999</v>
      </c>
      <c r="E104">
        <v>23.91292</v>
      </c>
      <c r="F104">
        <v>7.5620000000000007E-2</v>
      </c>
      <c r="G104">
        <v>0</v>
      </c>
      <c r="H104">
        <v>0.61285000000000001</v>
      </c>
      <c r="I104">
        <v>0.69598000000000004</v>
      </c>
      <c r="J104">
        <v>0.16758000000000001</v>
      </c>
      <c r="K104">
        <v>-6.3339999999999994E-2</v>
      </c>
      <c r="L104">
        <v>2.6795800000000001</v>
      </c>
      <c r="M104">
        <v>6.8129999999999996E-2</v>
      </c>
      <c r="N104">
        <v>9.5509999999999998E-2</v>
      </c>
      <c r="O104">
        <v>205.41185999999999</v>
      </c>
      <c r="P104">
        <v>180.87595999999999</v>
      </c>
      <c r="Q104">
        <v>1109.1805099999999</v>
      </c>
      <c r="R104">
        <v>464.62144000000001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1.023E-2</v>
      </c>
      <c r="W104">
        <v>7.2300000000000003E-3</v>
      </c>
      <c r="X104">
        <v>4.2199999999999998E-3</v>
      </c>
      <c r="Y104">
        <v>1.3509999999999999E-2</v>
      </c>
      <c r="Z104">
        <v>4.0800000000000003E-3</v>
      </c>
      <c r="AA104">
        <v>0</v>
      </c>
    </row>
    <row r="105" spans="1:27" x14ac:dyDescent="0.25">
      <c r="A105">
        <v>105.61915999999999</v>
      </c>
      <c r="B105">
        <v>23.81663</v>
      </c>
      <c r="C105">
        <v>20.93291</v>
      </c>
      <c r="D105">
        <v>20.631319999999999</v>
      </c>
      <c r="E105">
        <v>23.914359999999999</v>
      </c>
      <c r="F105">
        <v>7.5660000000000005E-2</v>
      </c>
      <c r="G105">
        <v>0</v>
      </c>
      <c r="H105">
        <v>0.61265999999999998</v>
      </c>
      <c r="I105">
        <v>0.69642000000000004</v>
      </c>
      <c r="J105">
        <v>0.16957</v>
      </c>
      <c r="K105">
        <v>-6.5640000000000004E-2</v>
      </c>
      <c r="L105">
        <v>2.6834600000000002</v>
      </c>
      <c r="M105">
        <v>6.9320000000000007E-2</v>
      </c>
      <c r="N105">
        <v>9.5460000000000003E-2</v>
      </c>
      <c r="O105">
        <v>205.54017999999999</v>
      </c>
      <c r="P105">
        <v>180.81995000000001</v>
      </c>
      <c r="Q105">
        <v>1122.3454999999999</v>
      </c>
      <c r="R105">
        <v>464.85987999999998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1.0240000000000001E-2</v>
      </c>
      <c r="W105">
        <v>7.2300000000000003E-3</v>
      </c>
      <c r="X105">
        <v>4.2199999999999998E-3</v>
      </c>
      <c r="Y105">
        <v>1.35E-2</v>
      </c>
      <c r="Z105">
        <v>4.0800000000000003E-3</v>
      </c>
      <c r="AA105">
        <v>0</v>
      </c>
    </row>
    <row r="106" spans="1:27" x14ac:dyDescent="0.25">
      <c r="A106">
        <v>106.62248</v>
      </c>
      <c r="B106">
        <v>23.817979999999999</v>
      </c>
      <c r="C106">
        <v>20.93383</v>
      </c>
      <c r="D106">
        <v>20.631270000000001</v>
      </c>
      <c r="E106">
        <v>23.913119999999999</v>
      </c>
      <c r="F106">
        <v>7.6039999999999996E-2</v>
      </c>
      <c r="G106">
        <v>0</v>
      </c>
      <c r="H106">
        <v>0.61316000000000004</v>
      </c>
      <c r="I106">
        <v>0.69869999999999999</v>
      </c>
      <c r="J106">
        <v>0.1764</v>
      </c>
      <c r="K106">
        <v>-6.4960000000000004E-2</v>
      </c>
      <c r="L106">
        <v>2.6855099999999998</v>
      </c>
      <c r="M106">
        <v>7.0199999999999999E-2</v>
      </c>
      <c r="N106">
        <v>9.6240000000000006E-2</v>
      </c>
      <c r="O106">
        <v>206.21422000000001</v>
      </c>
      <c r="P106">
        <v>180.96870000000001</v>
      </c>
      <c r="Q106">
        <v>1167.56375</v>
      </c>
      <c r="R106">
        <v>467.1968</v>
      </c>
      <c r="S106" t="s">
        <v>27</v>
      </c>
      <c r="T106" t="e" cm="1">
        <f t="array" ref="T106">-Inf</f>
        <v>#NAME?</v>
      </c>
      <c r="U106">
        <v>3.8500000000000001E-3</v>
      </c>
      <c r="V106">
        <v>1.025E-2</v>
      </c>
      <c r="W106">
        <v>7.2399999999999999E-3</v>
      </c>
      <c r="X106">
        <v>4.2300000000000003E-3</v>
      </c>
      <c r="Y106">
        <v>1.3509999999999999E-2</v>
      </c>
      <c r="Z106">
        <v>4.0800000000000003E-3</v>
      </c>
      <c r="AA106">
        <v>0</v>
      </c>
    </row>
    <row r="107" spans="1:27" x14ac:dyDescent="0.25">
      <c r="A107">
        <v>107.62578999999999</v>
      </c>
      <c r="B107">
        <v>23.81785</v>
      </c>
      <c r="C107">
        <v>20.932700000000001</v>
      </c>
      <c r="D107">
        <v>20.630369999999999</v>
      </c>
      <c r="E107">
        <v>23.91508</v>
      </c>
      <c r="F107">
        <v>7.5600000000000001E-2</v>
      </c>
      <c r="G107">
        <v>0</v>
      </c>
      <c r="H107">
        <v>0.61228000000000005</v>
      </c>
      <c r="I107">
        <v>0.70033000000000001</v>
      </c>
      <c r="J107">
        <v>0.16148999999999999</v>
      </c>
      <c r="K107">
        <v>-6.4420000000000005E-2</v>
      </c>
      <c r="L107">
        <v>2.6855799999999999</v>
      </c>
      <c r="M107">
        <v>6.5689999999999998E-2</v>
      </c>
      <c r="N107">
        <v>9.5600000000000004E-2</v>
      </c>
      <c r="O107">
        <v>206.69551999999999</v>
      </c>
      <c r="P107">
        <v>180.70806999999999</v>
      </c>
      <c r="Q107">
        <v>1068.92839</v>
      </c>
      <c r="R107">
        <v>464.44297</v>
      </c>
      <c r="S107" t="s">
        <v>27</v>
      </c>
      <c r="T107" t="e" cm="1">
        <f t="array" ref="T107">-Inf</f>
        <v>#NAME?</v>
      </c>
      <c r="U107">
        <v>3.8500000000000001E-3</v>
      </c>
      <c r="V107">
        <v>1.025E-2</v>
      </c>
      <c r="W107">
        <v>7.2500000000000004E-3</v>
      </c>
      <c r="X107">
        <v>4.2100000000000002E-3</v>
      </c>
      <c r="Y107">
        <v>1.35E-2</v>
      </c>
      <c r="Z107">
        <v>4.0800000000000003E-3</v>
      </c>
      <c r="AA107">
        <v>0</v>
      </c>
    </row>
    <row r="108" spans="1:27" x14ac:dyDescent="0.25">
      <c r="A108">
        <v>108.62811000000001</v>
      </c>
      <c r="B108">
        <v>23.819739999999999</v>
      </c>
      <c r="C108">
        <v>20.932220000000001</v>
      </c>
      <c r="D108">
        <v>20.630400000000002</v>
      </c>
      <c r="E108">
        <v>23.915610000000001</v>
      </c>
      <c r="F108">
        <v>7.5980000000000006E-2</v>
      </c>
      <c r="G108">
        <v>0</v>
      </c>
      <c r="H108">
        <v>0.61277999999999999</v>
      </c>
      <c r="I108">
        <v>0.69745999999999997</v>
      </c>
      <c r="J108">
        <v>0.16658999999999999</v>
      </c>
      <c r="K108">
        <v>-6.3439999999999996E-2</v>
      </c>
      <c r="L108">
        <v>2.68425</v>
      </c>
      <c r="M108">
        <v>6.6809999999999994E-2</v>
      </c>
      <c r="N108">
        <v>9.5939999999999998E-2</v>
      </c>
      <c r="O108">
        <v>205.84662</v>
      </c>
      <c r="P108">
        <v>180.85518999999999</v>
      </c>
      <c r="Q108">
        <v>1102.70514</v>
      </c>
      <c r="R108">
        <v>466.81745999999998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1.0240000000000001E-2</v>
      </c>
      <c r="W108">
        <v>7.2399999999999999E-3</v>
      </c>
      <c r="X108">
        <v>4.2199999999999998E-3</v>
      </c>
      <c r="Y108">
        <v>1.35E-2</v>
      </c>
      <c r="Z108">
        <v>4.0800000000000003E-3</v>
      </c>
      <c r="AA108">
        <v>0</v>
      </c>
    </row>
    <row r="109" spans="1:27" x14ac:dyDescent="0.25">
      <c r="A109">
        <v>109.63142999999999</v>
      </c>
      <c r="B109">
        <v>23.821110000000001</v>
      </c>
      <c r="C109">
        <v>20.933070000000001</v>
      </c>
      <c r="D109">
        <v>20.63091</v>
      </c>
      <c r="E109">
        <v>23.91649</v>
      </c>
      <c r="F109">
        <v>7.6020000000000004E-2</v>
      </c>
      <c r="G109">
        <v>0</v>
      </c>
      <c r="H109">
        <v>0.61282000000000003</v>
      </c>
      <c r="I109">
        <v>0.69877</v>
      </c>
      <c r="J109">
        <v>0.17799999999999999</v>
      </c>
      <c r="K109">
        <v>-6.2210000000000001E-2</v>
      </c>
      <c r="L109">
        <v>2.681</v>
      </c>
      <c r="M109">
        <v>7.102E-2</v>
      </c>
      <c r="N109">
        <v>9.6089999999999995E-2</v>
      </c>
      <c r="O109">
        <v>206.23346000000001</v>
      </c>
      <c r="P109">
        <v>180.86592999999999</v>
      </c>
      <c r="Q109">
        <v>1178.23604</v>
      </c>
      <c r="R109">
        <v>467.04037</v>
      </c>
      <c r="S109" t="s">
        <v>27</v>
      </c>
      <c r="T109" t="e" cm="1">
        <f t="array" ref="T109">-Inf</f>
        <v>#NAME?</v>
      </c>
      <c r="U109">
        <v>3.8600000000000001E-3</v>
      </c>
      <c r="V109">
        <v>1.0240000000000001E-2</v>
      </c>
      <c r="W109">
        <v>7.2399999999999999E-3</v>
      </c>
      <c r="X109">
        <v>4.2399999999999998E-3</v>
      </c>
      <c r="Y109">
        <v>1.35E-2</v>
      </c>
      <c r="Z109">
        <v>4.0800000000000003E-3</v>
      </c>
      <c r="AA109">
        <v>0</v>
      </c>
    </row>
    <row r="110" spans="1:27" x14ac:dyDescent="0.25">
      <c r="A110">
        <v>110.63375000000001</v>
      </c>
      <c r="B110">
        <v>23.822230000000001</v>
      </c>
      <c r="C110">
        <v>20.934380000000001</v>
      </c>
      <c r="D110">
        <v>20.63034</v>
      </c>
      <c r="E110">
        <v>23.91583</v>
      </c>
      <c r="F110">
        <v>7.707E-2</v>
      </c>
      <c r="G110">
        <v>0</v>
      </c>
      <c r="H110">
        <v>0.61329</v>
      </c>
      <c r="I110">
        <v>0.69825000000000004</v>
      </c>
      <c r="J110">
        <v>0.17471</v>
      </c>
      <c r="K110">
        <v>-6.5460000000000004E-2</v>
      </c>
      <c r="L110">
        <v>2.6818</v>
      </c>
      <c r="M110">
        <v>6.8400000000000002E-2</v>
      </c>
      <c r="N110">
        <v>9.8030000000000006E-2</v>
      </c>
      <c r="O110">
        <v>206.08074999999999</v>
      </c>
      <c r="P110">
        <v>181.006</v>
      </c>
      <c r="Q110">
        <v>1156.46721</v>
      </c>
      <c r="R110">
        <v>473.53435999999999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1.0240000000000001E-2</v>
      </c>
      <c r="W110">
        <v>7.2399999999999999E-3</v>
      </c>
      <c r="X110">
        <v>4.2300000000000003E-3</v>
      </c>
      <c r="Y110">
        <v>1.3509999999999999E-2</v>
      </c>
      <c r="Z110">
        <v>4.0899999999999999E-3</v>
      </c>
      <c r="AA110">
        <v>0</v>
      </c>
    </row>
    <row r="111" spans="1:27" x14ac:dyDescent="0.25">
      <c r="A111">
        <v>111.63543</v>
      </c>
      <c r="B111">
        <v>23.824629999999999</v>
      </c>
      <c r="C111">
        <v>20.932790000000001</v>
      </c>
      <c r="D111">
        <v>20.630839999999999</v>
      </c>
      <c r="E111">
        <v>23.915310000000002</v>
      </c>
      <c r="F111">
        <v>7.639E-2</v>
      </c>
      <c r="G111">
        <v>0</v>
      </c>
      <c r="H111">
        <v>0.61258999999999997</v>
      </c>
      <c r="I111">
        <v>0.69825000000000004</v>
      </c>
      <c r="J111">
        <v>0.1759</v>
      </c>
      <c r="K111">
        <v>-6.4509999999999998E-2</v>
      </c>
      <c r="L111">
        <v>2.68207</v>
      </c>
      <c r="M111">
        <v>6.6720000000000002E-2</v>
      </c>
      <c r="N111">
        <v>9.6490000000000006E-2</v>
      </c>
      <c r="O111">
        <v>206.08073999999999</v>
      </c>
      <c r="P111">
        <v>180.79850999999999</v>
      </c>
      <c r="Q111">
        <v>1164.4122400000001</v>
      </c>
      <c r="R111">
        <v>469.30819000000002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1.0240000000000001E-2</v>
      </c>
      <c r="W111">
        <v>7.2399999999999999E-3</v>
      </c>
      <c r="X111">
        <v>4.2300000000000003E-3</v>
      </c>
      <c r="Y111">
        <v>1.35E-2</v>
      </c>
      <c r="Z111">
        <v>4.0899999999999999E-3</v>
      </c>
      <c r="AA111">
        <v>0</v>
      </c>
    </row>
    <row r="112" spans="1:27" x14ac:dyDescent="0.25">
      <c r="A112">
        <v>112.63576</v>
      </c>
      <c r="B112">
        <v>23.826599999999999</v>
      </c>
      <c r="C112">
        <v>20.932870000000001</v>
      </c>
      <c r="D112">
        <v>20.631270000000001</v>
      </c>
      <c r="E112">
        <v>23.915510000000001</v>
      </c>
      <c r="F112">
        <v>7.7229999999999993E-2</v>
      </c>
      <c r="G112">
        <v>0</v>
      </c>
      <c r="H112">
        <v>0.61173999999999995</v>
      </c>
      <c r="I112">
        <v>0.69635999999999998</v>
      </c>
      <c r="J112">
        <v>0.16098000000000001</v>
      </c>
      <c r="K112">
        <v>-5.9749999999999998E-2</v>
      </c>
      <c r="L112">
        <v>2.6827700000000001</v>
      </c>
      <c r="M112">
        <v>5.987E-2</v>
      </c>
      <c r="N112">
        <v>9.7430000000000003E-2</v>
      </c>
      <c r="O112">
        <v>205.52257</v>
      </c>
      <c r="P112">
        <v>180.54916</v>
      </c>
      <c r="Q112">
        <v>1065.6577400000001</v>
      </c>
      <c r="R112">
        <v>474.46820000000002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1.0240000000000001E-2</v>
      </c>
      <c r="W112">
        <v>7.2300000000000003E-3</v>
      </c>
      <c r="X112">
        <v>4.2100000000000002E-3</v>
      </c>
      <c r="Y112">
        <v>1.349E-2</v>
      </c>
      <c r="Z112">
        <v>4.0899999999999999E-3</v>
      </c>
      <c r="AA112">
        <v>0</v>
      </c>
    </row>
    <row r="113" spans="1:27" x14ac:dyDescent="0.25">
      <c r="A113">
        <v>113.63608000000001</v>
      </c>
      <c r="B113">
        <v>23.82657</v>
      </c>
      <c r="C113">
        <v>20.932970000000001</v>
      </c>
      <c r="D113">
        <v>20.631</v>
      </c>
      <c r="E113">
        <v>23.917349999999999</v>
      </c>
      <c r="F113">
        <v>7.6770000000000005E-2</v>
      </c>
      <c r="G113">
        <v>0</v>
      </c>
      <c r="H113">
        <v>0.61175000000000002</v>
      </c>
      <c r="I113">
        <v>0.69787999999999994</v>
      </c>
      <c r="J113">
        <v>0.16569</v>
      </c>
      <c r="K113">
        <v>-6.293E-2</v>
      </c>
      <c r="L113">
        <v>2.6766000000000001</v>
      </c>
      <c r="M113">
        <v>6.2920000000000004E-2</v>
      </c>
      <c r="N113">
        <v>9.6979999999999997E-2</v>
      </c>
      <c r="O113">
        <v>205.97242</v>
      </c>
      <c r="P113">
        <v>180.55174</v>
      </c>
      <c r="Q113">
        <v>1096.8770099999999</v>
      </c>
      <c r="R113">
        <v>471.67104</v>
      </c>
      <c r="S113" t="s">
        <v>27</v>
      </c>
      <c r="T113" t="e" cm="1">
        <f t="array" ref="T113">-Inf</f>
        <v>#NAME?</v>
      </c>
      <c r="U113">
        <v>3.8600000000000001E-3</v>
      </c>
      <c r="V113">
        <v>1.023E-2</v>
      </c>
      <c r="W113">
        <v>7.2399999999999999E-3</v>
      </c>
      <c r="X113">
        <v>4.2199999999999998E-3</v>
      </c>
      <c r="Y113">
        <v>1.349E-2</v>
      </c>
      <c r="Z113">
        <v>4.0899999999999999E-3</v>
      </c>
      <c r="AA113">
        <v>0</v>
      </c>
    </row>
    <row r="114" spans="1:27" x14ac:dyDescent="0.25">
      <c r="A114">
        <v>114.6404</v>
      </c>
      <c r="B114">
        <v>23.826899999999998</v>
      </c>
      <c r="C114">
        <v>20.933299999999999</v>
      </c>
      <c r="D114">
        <v>20.630870000000002</v>
      </c>
      <c r="E114">
        <v>23.917100000000001</v>
      </c>
      <c r="F114">
        <v>7.6980000000000007E-2</v>
      </c>
      <c r="G114">
        <v>0</v>
      </c>
      <c r="H114">
        <v>0.61324000000000001</v>
      </c>
      <c r="I114">
        <v>0.69745999999999997</v>
      </c>
      <c r="J114">
        <v>0.18489</v>
      </c>
      <c r="K114">
        <v>-6.4180000000000001E-2</v>
      </c>
      <c r="L114">
        <v>2.6856200000000001</v>
      </c>
      <c r="M114">
        <v>6.9760000000000003E-2</v>
      </c>
      <c r="N114">
        <v>9.7390000000000004E-2</v>
      </c>
      <c r="O114">
        <v>205.84623999999999</v>
      </c>
      <c r="P114">
        <v>180.99157</v>
      </c>
      <c r="Q114">
        <v>1223.9831200000001</v>
      </c>
      <c r="R114">
        <v>472.96571999999998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1.025E-2</v>
      </c>
      <c r="W114">
        <v>7.2399999999999999E-3</v>
      </c>
      <c r="X114">
        <v>4.2399999999999998E-3</v>
      </c>
      <c r="Y114">
        <v>1.3509999999999999E-2</v>
      </c>
      <c r="Z114">
        <v>4.0899999999999999E-3</v>
      </c>
      <c r="AA114">
        <v>0</v>
      </c>
    </row>
    <row r="115" spans="1:27" x14ac:dyDescent="0.25">
      <c r="A115">
        <v>115.6444</v>
      </c>
      <c r="B115">
        <v>23.826419999999999</v>
      </c>
      <c r="C115">
        <v>20.933199999999999</v>
      </c>
      <c r="D115">
        <v>20.630690000000001</v>
      </c>
      <c r="E115">
        <v>23.91713</v>
      </c>
      <c r="F115">
        <v>7.5380000000000003E-2</v>
      </c>
      <c r="G115">
        <v>0</v>
      </c>
      <c r="H115">
        <v>0.61289000000000005</v>
      </c>
      <c r="I115">
        <v>0.69803000000000004</v>
      </c>
      <c r="J115">
        <v>0.16658999999999999</v>
      </c>
      <c r="K115">
        <v>-6.1530000000000001E-2</v>
      </c>
      <c r="L115">
        <v>2.6819600000000001</v>
      </c>
      <c r="M115">
        <v>6.3210000000000002E-2</v>
      </c>
      <c r="N115">
        <v>9.5380000000000006E-2</v>
      </c>
      <c r="O115">
        <v>206.01433</v>
      </c>
      <c r="P115">
        <v>180.88883000000001</v>
      </c>
      <c r="Q115">
        <v>1102.80449</v>
      </c>
      <c r="R115">
        <v>463.09096</v>
      </c>
      <c r="S115" t="s">
        <v>27</v>
      </c>
      <c r="T115" t="e" cm="1">
        <f t="array" ref="T115">-Inf</f>
        <v>#NAME?</v>
      </c>
      <c r="U115">
        <v>3.8600000000000001E-3</v>
      </c>
      <c r="V115">
        <v>1.0240000000000001E-2</v>
      </c>
      <c r="W115">
        <v>7.2399999999999999E-3</v>
      </c>
      <c r="X115">
        <v>4.2199999999999998E-3</v>
      </c>
      <c r="Y115">
        <v>1.3509999999999999E-2</v>
      </c>
      <c r="Z115">
        <v>4.0800000000000003E-3</v>
      </c>
      <c r="AA115">
        <v>0</v>
      </c>
    </row>
    <row r="116" spans="1:27" x14ac:dyDescent="0.25">
      <c r="A116">
        <v>116.64772000000001</v>
      </c>
      <c r="B116">
        <v>23.825569999999999</v>
      </c>
      <c r="C116">
        <v>20.93319</v>
      </c>
      <c r="D116">
        <v>20.630849999999999</v>
      </c>
      <c r="E116">
        <v>23.91948</v>
      </c>
      <c r="F116">
        <v>7.5469999999999995E-2</v>
      </c>
      <c r="G116">
        <v>0</v>
      </c>
      <c r="H116">
        <v>0.61187999999999998</v>
      </c>
      <c r="I116">
        <v>0.70047999999999999</v>
      </c>
      <c r="J116">
        <v>0.16192000000000001</v>
      </c>
      <c r="K116">
        <v>-6.5720000000000001E-2</v>
      </c>
      <c r="L116">
        <v>2.6777199999999999</v>
      </c>
      <c r="M116">
        <v>6.361E-2</v>
      </c>
      <c r="N116">
        <v>9.5449999999999993E-2</v>
      </c>
      <c r="O116">
        <v>206.73978</v>
      </c>
      <c r="P116">
        <v>180.58949000000001</v>
      </c>
      <c r="Q116">
        <v>1071.88922</v>
      </c>
      <c r="R116">
        <v>463.68511999999998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1.023E-2</v>
      </c>
      <c r="W116">
        <v>7.2500000000000004E-3</v>
      </c>
      <c r="X116">
        <v>4.2100000000000002E-3</v>
      </c>
      <c r="Y116">
        <v>1.349E-2</v>
      </c>
      <c r="Z116">
        <v>4.0800000000000003E-3</v>
      </c>
      <c r="AA116">
        <v>0</v>
      </c>
    </row>
    <row r="117" spans="1:27" x14ac:dyDescent="0.25">
      <c r="A117">
        <v>117.65166000000001</v>
      </c>
      <c r="B117">
        <v>23.82583</v>
      </c>
      <c r="C117">
        <v>20.934180000000001</v>
      </c>
      <c r="D117">
        <v>20.63064</v>
      </c>
      <c r="E117">
        <v>23.918990000000001</v>
      </c>
      <c r="F117">
        <v>7.5840000000000005E-2</v>
      </c>
      <c r="G117">
        <v>0</v>
      </c>
      <c r="H117">
        <v>0.6129</v>
      </c>
      <c r="I117">
        <v>0.70301000000000002</v>
      </c>
      <c r="J117">
        <v>0.16869999999999999</v>
      </c>
      <c r="K117">
        <v>-6.2729999999999994E-2</v>
      </c>
      <c r="L117">
        <v>2.68296</v>
      </c>
      <c r="M117">
        <v>6.5750000000000003E-2</v>
      </c>
      <c r="N117">
        <v>9.6299999999999997E-2</v>
      </c>
      <c r="O117">
        <v>207.48596000000001</v>
      </c>
      <c r="P117">
        <v>180.89080999999999</v>
      </c>
      <c r="Q117">
        <v>1116.78981</v>
      </c>
      <c r="R117">
        <v>465.94605000000001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7.26E-3</v>
      </c>
      <c r="X117">
        <v>4.2199999999999998E-3</v>
      </c>
      <c r="Y117">
        <v>1.3509999999999999E-2</v>
      </c>
      <c r="Z117">
        <v>4.0800000000000003E-3</v>
      </c>
      <c r="AA117">
        <v>0</v>
      </c>
    </row>
    <row r="118" spans="1:27" x14ac:dyDescent="0.25">
      <c r="A118">
        <v>118.65497000000001</v>
      </c>
      <c r="B118">
        <v>23.827380000000002</v>
      </c>
      <c r="C118">
        <v>20.934010000000001</v>
      </c>
      <c r="D118">
        <v>20.630980000000001</v>
      </c>
      <c r="E118">
        <v>23.916979999999999</v>
      </c>
      <c r="F118">
        <v>7.4980000000000005E-2</v>
      </c>
      <c r="G118">
        <v>0</v>
      </c>
      <c r="H118">
        <v>0.61248999999999998</v>
      </c>
      <c r="I118">
        <v>0.70123000000000002</v>
      </c>
      <c r="J118">
        <v>0.16836000000000001</v>
      </c>
      <c r="K118">
        <v>-6.2109999999999999E-2</v>
      </c>
      <c r="L118">
        <v>2.6856</v>
      </c>
      <c r="M118">
        <v>6.3100000000000003E-2</v>
      </c>
      <c r="N118">
        <v>9.5039999999999999E-2</v>
      </c>
      <c r="O118">
        <v>206.96021999999999</v>
      </c>
      <c r="P118">
        <v>180.76827</v>
      </c>
      <c r="Q118">
        <v>1114.5240899999999</v>
      </c>
      <c r="R118">
        <v>460.65257000000003</v>
      </c>
      <c r="S118" t="s">
        <v>27</v>
      </c>
      <c r="T118" t="e" cm="1">
        <f t="array" ref="T118">-Inf</f>
        <v>#NAME?</v>
      </c>
      <c r="U118">
        <v>3.8600000000000001E-3</v>
      </c>
      <c r="V118">
        <v>1.025E-2</v>
      </c>
      <c r="W118">
        <v>7.2500000000000004E-3</v>
      </c>
      <c r="X118">
        <v>4.2199999999999998E-3</v>
      </c>
      <c r="Y118">
        <v>1.35E-2</v>
      </c>
      <c r="Z118">
        <v>4.0800000000000003E-3</v>
      </c>
      <c r="AA118">
        <v>0</v>
      </c>
    </row>
    <row r="119" spans="1:27" x14ac:dyDescent="0.25">
      <c r="A119">
        <v>119.65528999999999</v>
      </c>
      <c r="B119">
        <v>23.82612</v>
      </c>
      <c r="C119">
        <v>20.934049999999999</v>
      </c>
      <c r="D119">
        <v>20.631360000000001</v>
      </c>
      <c r="E119">
        <v>23.921530000000001</v>
      </c>
      <c r="F119">
        <v>7.6039999999999996E-2</v>
      </c>
      <c r="G119">
        <v>0</v>
      </c>
      <c r="H119">
        <v>0.61107</v>
      </c>
      <c r="I119">
        <v>0.69669000000000003</v>
      </c>
      <c r="J119">
        <v>0.17757000000000001</v>
      </c>
      <c r="K119">
        <v>-6.0339999999999998E-2</v>
      </c>
      <c r="L119">
        <v>2.6771400000000001</v>
      </c>
      <c r="M119">
        <v>7.0870000000000002E-2</v>
      </c>
      <c r="N119">
        <v>9.6269999999999994E-2</v>
      </c>
      <c r="O119">
        <v>205.62063000000001</v>
      </c>
      <c r="P119">
        <v>180.34956</v>
      </c>
      <c r="Q119">
        <v>1175.5495699999999</v>
      </c>
      <c r="R119">
        <v>467.15399000000002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1.023E-2</v>
      </c>
      <c r="W119">
        <v>7.2300000000000003E-3</v>
      </c>
      <c r="X119">
        <v>4.2300000000000003E-3</v>
      </c>
      <c r="Y119">
        <v>1.3480000000000001E-2</v>
      </c>
      <c r="Z119">
        <v>4.0800000000000003E-3</v>
      </c>
      <c r="AA119">
        <v>0</v>
      </c>
    </row>
    <row r="120" spans="1:27" x14ac:dyDescent="0.25">
      <c r="A120">
        <v>120.65860000000001</v>
      </c>
      <c r="B120">
        <v>23.827390000000001</v>
      </c>
      <c r="C120">
        <v>20.933710000000001</v>
      </c>
      <c r="D120">
        <v>20.63156</v>
      </c>
      <c r="E120">
        <v>23.924330000000001</v>
      </c>
      <c r="F120">
        <v>7.6649999999999996E-2</v>
      </c>
      <c r="G120">
        <v>0</v>
      </c>
      <c r="H120">
        <v>0.61189000000000004</v>
      </c>
      <c r="I120">
        <v>0.69982</v>
      </c>
      <c r="J120">
        <v>0.15945999999999999</v>
      </c>
      <c r="K120">
        <v>-6.1620000000000001E-2</v>
      </c>
      <c r="L120">
        <v>2.6779899999999999</v>
      </c>
      <c r="M120">
        <v>6.4659999999999995E-2</v>
      </c>
      <c r="N120">
        <v>9.6890000000000004E-2</v>
      </c>
      <c r="O120">
        <v>206.54476</v>
      </c>
      <c r="P120">
        <v>180.59361999999999</v>
      </c>
      <c r="Q120">
        <v>1055.71777</v>
      </c>
      <c r="R120">
        <v>470.94862999999998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1.023E-2</v>
      </c>
      <c r="W120">
        <v>7.2500000000000004E-3</v>
      </c>
      <c r="X120">
        <v>4.2100000000000002E-3</v>
      </c>
      <c r="Y120">
        <v>1.349E-2</v>
      </c>
      <c r="Z120">
        <v>4.0899999999999999E-3</v>
      </c>
      <c r="AA120">
        <v>0</v>
      </c>
    </row>
    <row r="121" spans="1:27" x14ac:dyDescent="0.25">
      <c r="A121">
        <v>121.66043000000001</v>
      </c>
      <c r="B121">
        <v>23.828009999999999</v>
      </c>
      <c r="C121">
        <v>20.933679999999999</v>
      </c>
      <c r="D121">
        <v>20.631319999999999</v>
      </c>
      <c r="E121">
        <v>23.926780000000001</v>
      </c>
      <c r="F121">
        <v>7.7619999999999995E-2</v>
      </c>
      <c r="G121">
        <v>0</v>
      </c>
      <c r="H121">
        <v>0.61341999999999997</v>
      </c>
      <c r="I121">
        <v>0.70182999999999995</v>
      </c>
      <c r="J121">
        <v>0.16051000000000001</v>
      </c>
      <c r="K121">
        <v>-6.4740000000000006E-2</v>
      </c>
      <c r="L121">
        <v>2.6861199999999998</v>
      </c>
      <c r="M121">
        <v>6.6320000000000004E-2</v>
      </c>
      <c r="N121">
        <v>9.8169999999999993E-2</v>
      </c>
      <c r="O121">
        <v>207.13866999999999</v>
      </c>
      <c r="P121">
        <v>181.04418000000001</v>
      </c>
      <c r="Q121">
        <v>1062.7254499999999</v>
      </c>
      <c r="R121">
        <v>476.88607999999999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1.025E-2</v>
      </c>
      <c r="W121">
        <v>7.26E-3</v>
      </c>
      <c r="X121">
        <v>4.2100000000000002E-3</v>
      </c>
      <c r="Y121">
        <v>1.3509999999999999E-2</v>
      </c>
      <c r="Z121">
        <v>4.0899999999999999E-3</v>
      </c>
      <c r="AA121">
        <v>0</v>
      </c>
    </row>
    <row r="122" spans="1:27" x14ac:dyDescent="0.25">
      <c r="A122">
        <v>122.66175</v>
      </c>
      <c r="B122">
        <v>23.827729999999999</v>
      </c>
      <c r="C122">
        <v>20.933129999999998</v>
      </c>
      <c r="D122">
        <v>20.631550000000001</v>
      </c>
      <c r="E122">
        <v>23.929580000000001</v>
      </c>
      <c r="F122">
        <v>7.7710000000000001E-2</v>
      </c>
      <c r="G122">
        <v>0</v>
      </c>
      <c r="H122">
        <v>0.61324999999999996</v>
      </c>
      <c r="I122">
        <v>0.70182999999999995</v>
      </c>
      <c r="J122">
        <v>0.16674</v>
      </c>
      <c r="K122">
        <v>-6.2269999999999999E-2</v>
      </c>
      <c r="L122">
        <v>2.6828599999999998</v>
      </c>
      <c r="M122">
        <v>7.1040000000000006E-2</v>
      </c>
      <c r="N122">
        <v>9.8030000000000006E-2</v>
      </c>
      <c r="O122">
        <v>207.13857999999999</v>
      </c>
      <c r="P122">
        <v>180.99348000000001</v>
      </c>
      <c r="Q122">
        <v>1103.9501299999999</v>
      </c>
      <c r="R122">
        <v>477.41070000000002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1.0240000000000001E-2</v>
      </c>
      <c r="W122">
        <v>7.26E-3</v>
      </c>
      <c r="X122">
        <v>4.2199999999999998E-3</v>
      </c>
      <c r="Y122">
        <v>1.3509999999999999E-2</v>
      </c>
      <c r="Z122">
        <v>4.0899999999999999E-3</v>
      </c>
      <c r="AA122">
        <v>0</v>
      </c>
    </row>
    <row r="123" spans="1:27" x14ac:dyDescent="0.25">
      <c r="A123">
        <v>123.66307</v>
      </c>
      <c r="B123">
        <v>23.829239999999999</v>
      </c>
      <c r="C123">
        <v>20.93449</v>
      </c>
      <c r="D123">
        <v>20.631620000000002</v>
      </c>
      <c r="E123">
        <v>23.928419999999999</v>
      </c>
      <c r="F123">
        <v>7.6749999999999999E-2</v>
      </c>
      <c r="G123">
        <v>0</v>
      </c>
      <c r="H123">
        <v>0.61312</v>
      </c>
      <c r="I123">
        <v>0.69882</v>
      </c>
      <c r="J123">
        <v>0.16652</v>
      </c>
      <c r="K123">
        <v>-6.0740000000000002E-2</v>
      </c>
      <c r="L123">
        <v>2.6830699999999998</v>
      </c>
      <c r="M123">
        <v>6.9089999999999999E-2</v>
      </c>
      <c r="N123">
        <v>9.7239999999999993E-2</v>
      </c>
      <c r="O123">
        <v>206.24797000000001</v>
      </c>
      <c r="P123">
        <v>180.95656</v>
      </c>
      <c r="Q123">
        <v>1102.52016</v>
      </c>
      <c r="R123">
        <v>471.57324999999997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1.0240000000000001E-2</v>
      </c>
      <c r="W123">
        <v>7.2399999999999999E-3</v>
      </c>
      <c r="X123">
        <v>4.2199999999999998E-3</v>
      </c>
      <c r="Y123">
        <v>1.3509999999999999E-2</v>
      </c>
      <c r="Z123">
        <v>4.0899999999999999E-3</v>
      </c>
      <c r="AA123">
        <v>0</v>
      </c>
    </row>
    <row r="124" spans="1:27" x14ac:dyDescent="0.25">
      <c r="A124">
        <v>124.66539</v>
      </c>
      <c r="B124">
        <v>23.830120000000001</v>
      </c>
      <c r="C124">
        <v>20.933979999999998</v>
      </c>
      <c r="D124">
        <v>20.631979999999999</v>
      </c>
      <c r="E124">
        <v>23.927499999999998</v>
      </c>
      <c r="F124">
        <v>7.6350000000000001E-2</v>
      </c>
      <c r="G124">
        <v>0</v>
      </c>
      <c r="H124">
        <v>0.61236999999999997</v>
      </c>
      <c r="I124">
        <v>0.69977999999999996</v>
      </c>
      <c r="J124">
        <v>0.16902</v>
      </c>
      <c r="K124">
        <v>-6.2759999999999996E-2</v>
      </c>
      <c r="L124">
        <v>2.6835900000000001</v>
      </c>
      <c r="M124">
        <v>6.8849999999999995E-2</v>
      </c>
      <c r="N124">
        <v>9.6460000000000004E-2</v>
      </c>
      <c r="O124">
        <v>206.53130999999999</v>
      </c>
      <c r="P124">
        <v>180.7355</v>
      </c>
      <c r="Q124">
        <v>1119.0808400000001</v>
      </c>
      <c r="R124">
        <v>469.09464000000003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1.0240000000000001E-2</v>
      </c>
      <c r="W124">
        <v>7.2500000000000004E-3</v>
      </c>
      <c r="X124">
        <v>4.2199999999999998E-3</v>
      </c>
      <c r="Y124">
        <v>1.35E-2</v>
      </c>
      <c r="Z124">
        <v>4.0899999999999999E-3</v>
      </c>
      <c r="AA124">
        <v>0</v>
      </c>
    </row>
    <row r="125" spans="1:27" x14ac:dyDescent="0.25">
      <c r="A125">
        <v>125.66970000000001</v>
      </c>
      <c r="B125">
        <v>23.831019999999999</v>
      </c>
      <c r="C125">
        <v>20.933579999999999</v>
      </c>
      <c r="D125">
        <v>20.6311</v>
      </c>
      <c r="E125">
        <v>23.92801</v>
      </c>
      <c r="F125">
        <v>7.7079999999999996E-2</v>
      </c>
      <c r="G125">
        <v>0</v>
      </c>
      <c r="H125">
        <v>0.61323000000000005</v>
      </c>
      <c r="I125">
        <v>0.69921999999999995</v>
      </c>
      <c r="J125">
        <v>0.17399999999999999</v>
      </c>
      <c r="K125">
        <v>-6.1519999999999998E-2</v>
      </c>
      <c r="L125">
        <v>2.6781999999999999</v>
      </c>
      <c r="M125">
        <v>7.0599999999999996E-2</v>
      </c>
      <c r="N125">
        <v>9.7530000000000006E-2</v>
      </c>
      <c r="O125">
        <v>206.36743999999999</v>
      </c>
      <c r="P125">
        <v>180.98741000000001</v>
      </c>
      <c r="Q125">
        <v>1152.06331</v>
      </c>
      <c r="R125">
        <v>473.55743000000001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1.023E-2</v>
      </c>
      <c r="W125">
        <v>7.2500000000000004E-3</v>
      </c>
      <c r="X125">
        <v>4.2300000000000003E-3</v>
      </c>
      <c r="Y125">
        <v>1.3509999999999999E-2</v>
      </c>
      <c r="Z125">
        <v>4.0899999999999999E-3</v>
      </c>
      <c r="AA125">
        <v>0</v>
      </c>
    </row>
    <row r="126" spans="1:27" x14ac:dyDescent="0.25">
      <c r="A126">
        <v>126.67102</v>
      </c>
      <c r="B126">
        <v>23.831489999999999</v>
      </c>
      <c r="C126">
        <v>20.93289</v>
      </c>
      <c r="D126">
        <v>20.63128</v>
      </c>
      <c r="E126">
        <v>23.931419999999999</v>
      </c>
      <c r="F126">
        <v>7.6050000000000006E-2</v>
      </c>
      <c r="G126">
        <v>0</v>
      </c>
      <c r="H126">
        <v>0.61355000000000004</v>
      </c>
      <c r="I126">
        <v>0.70123999999999997</v>
      </c>
      <c r="J126">
        <v>0.17113</v>
      </c>
      <c r="K126">
        <v>-5.756E-2</v>
      </c>
      <c r="L126">
        <v>2.6841200000000001</v>
      </c>
      <c r="M126">
        <v>7.1529999999999996E-2</v>
      </c>
      <c r="N126">
        <v>9.5949999999999994E-2</v>
      </c>
      <c r="O126">
        <v>206.96316999999999</v>
      </c>
      <c r="P126">
        <v>181.08355</v>
      </c>
      <c r="Q126">
        <v>1133.1275599999999</v>
      </c>
      <c r="R126">
        <v>467.25880999999998</v>
      </c>
      <c r="S126" t="s">
        <v>27</v>
      </c>
      <c r="T126" t="e" cm="1">
        <f t="array" ref="T126">-Inf</f>
        <v>#NAME?</v>
      </c>
      <c r="U126">
        <v>3.8700000000000002E-3</v>
      </c>
      <c r="V126">
        <v>1.0240000000000001E-2</v>
      </c>
      <c r="W126">
        <v>7.2500000000000004E-3</v>
      </c>
      <c r="X126">
        <v>4.2300000000000003E-3</v>
      </c>
      <c r="Y126">
        <v>1.3520000000000001E-2</v>
      </c>
      <c r="Z126">
        <v>4.0800000000000003E-3</v>
      </c>
      <c r="AA126">
        <v>0</v>
      </c>
    </row>
    <row r="127" spans="1:27" x14ac:dyDescent="0.25">
      <c r="A127">
        <v>127.67234999999999</v>
      </c>
      <c r="B127">
        <v>23.832180000000001</v>
      </c>
      <c r="C127">
        <v>20.93432</v>
      </c>
      <c r="D127">
        <v>20.631139999999998</v>
      </c>
      <c r="E127">
        <v>23.929770000000001</v>
      </c>
      <c r="F127">
        <v>7.5770000000000004E-2</v>
      </c>
      <c r="G127">
        <v>0</v>
      </c>
      <c r="H127">
        <v>0.61351</v>
      </c>
      <c r="I127">
        <v>0.70047000000000004</v>
      </c>
      <c r="J127">
        <v>0.17476</v>
      </c>
      <c r="K127">
        <v>-6.5030000000000004E-2</v>
      </c>
      <c r="L127">
        <v>2.68669</v>
      </c>
      <c r="M127">
        <v>7.1340000000000001E-2</v>
      </c>
      <c r="N127">
        <v>9.6100000000000005E-2</v>
      </c>
      <c r="O127">
        <v>206.73575</v>
      </c>
      <c r="P127">
        <v>181.07069999999999</v>
      </c>
      <c r="Q127">
        <v>1157.13139</v>
      </c>
      <c r="R127">
        <v>465.54424</v>
      </c>
      <c r="S127" t="s">
        <v>27</v>
      </c>
      <c r="T127" t="e" cm="1">
        <f t="array" ref="T127">-Inf</f>
        <v>#NAME?</v>
      </c>
      <c r="U127">
        <v>3.8500000000000001E-3</v>
      </c>
      <c r="V127">
        <v>1.025E-2</v>
      </c>
      <c r="W127">
        <v>7.2500000000000004E-3</v>
      </c>
      <c r="X127">
        <v>4.2300000000000003E-3</v>
      </c>
      <c r="Y127">
        <v>1.3520000000000001E-2</v>
      </c>
      <c r="Z127">
        <v>4.0800000000000003E-3</v>
      </c>
      <c r="AA127">
        <v>0</v>
      </c>
    </row>
    <row r="128" spans="1:27" x14ac:dyDescent="0.25">
      <c r="A128">
        <v>128.67466999999999</v>
      </c>
      <c r="B128">
        <v>23.832740000000001</v>
      </c>
      <c r="C128">
        <v>20.934760000000001</v>
      </c>
      <c r="D128">
        <v>20.6309</v>
      </c>
      <c r="E128">
        <v>23.926600000000001</v>
      </c>
      <c r="F128">
        <v>7.5819999999999999E-2</v>
      </c>
      <c r="G128">
        <v>0</v>
      </c>
      <c r="H128">
        <v>0.61309000000000002</v>
      </c>
      <c r="I128">
        <v>0.70082</v>
      </c>
      <c r="J128">
        <v>0.17152999999999999</v>
      </c>
      <c r="K128">
        <v>-5.9749999999999998E-2</v>
      </c>
      <c r="L128">
        <v>2.68472</v>
      </c>
      <c r="M128">
        <v>6.7349999999999993E-2</v>
      </c>
      <c r="N128">
        <v>9.6369999999999997E-2</v>
      </c>
      <c r="O128">
        <v>206.83856</v>
      </c>
      <c r="P128">
        <v>180.94580999999999</v>
      </c>
      <c r="Q128">
        <v>1135.6907000000001</v>
      </c>
      <c r="R128">
        <v>465.80937999999998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1.025E-2</v>
      </c>
      <c r="W128">
        <v>7.2500000000000004E-3</v>
      </c>
      <c r="X128">
        <v>4.2300000000000003E-3</v>
      </c>
      <c r="Y128">
        <v>1.3509999999999999E-2</v>
      </c>
      <c r="Z128">
        <v>4.0800000000000003E-3</v>
      </c>
      <c r="AA128">
        <v>0</v>
      </c>
    </row>
    <row r="129" spans="1:27" x14ac:dyDescent="0.25">
      <c r="A129">
        <v>129.67798999999999</v>
      </c>
      <c r="B129">
        <v>23.833290000000002</v>
      </c>
      <c r="C129">
        <v>20.9343</v>
      </c>
      <c r="D129">
        <v>20.631060000000002</v>
      </c>
      <c r="E129">
        <v>23.927230000000002</v>
      </c>
      <c r="F129">
        <v>7.6069999999999999E-2</v>
      </c>
      <c r="G129">
        <v>0</v>
      </c>
      <c r="H129">
        <v>0.61265000000000003</v>
      </c>
      <c r="I129">
        <v>0.69730999999999999</v>
      </c>
      <c r="J129">
        <v>0.15919</v>
      </c>
      <c r="K129">
        <v>-6.132E-2</v>
      </c>
      <c r="L129">
        <v>2.6809099999999999</v>
      </c>
      <c r="M129">
        <v>6.2549999999999994E-2</v>
      </c>
      <c r="N129">
        <v>9.6490000000000006E-2</v>
      </c>
      <c r="O129">
        <v>205.80403000000001</v>
      </c>
      <c r="P129">
        <v>180.81594999999999</v>
      </c>
      <c r="Q129">
        <v>1054.00918</v>
      </c>
      <c r="R129">
        <v>467.35113000000001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1.0240000000000001E-2</v>
      </c>
      <c r="W129">
        <v>7.2399999999999999E-3</v>
      </c>
      <c r="X129">
        <v>4.2100000000000002E-3</v>
      </c>
      <c r="Y129">
        <v>1.35E-2</v>
      </c>
      <c r="Z129">
        <v>4.0800000000000003E-3</v>
      </c>
      <c r="AA129">
        <v>0</v>
      </c>
    </row>
    <row r="130" spans="1:27" x14ac:dyDescent="0.25">
      <c r="A130">
        <v>130.67830000000001</v>
      </c>
      <c r="B130">
        <v>23.83287</v>
      </c>
      <c r="C130">
        <v>20.934290000000001</v>
      </c>
      <c r="D130">
        <v>20.631180000000001</v>
      </c>
      <c r="E130">
        <v>23.930980000000002</v>
      </c>
      <c r="F130">
        <v>7.5639999999999999E-2</v>
      </c>
      <c r="G130">
        <v>0</v>
      </c>
      <c r="H130">
        <v>0.61133999999999999</v>
      </c>
      <c r="I130">
        <v>0.70094000000000001</v>
      </c>
      <c r="J130">
        <v>0.16364999999999999</v>
      </c>
      <c r="K130">
        <v>-6.2990000000000004E-2</v>
      </c>
      <c r="L130">
        <v>2.68133</v>
      </c>
      <c r="M130">
        <v>6.7159999999999997E-2</v>
      </c>
      <c r="N130">
        <v>9.5899999999999999E-2</v>
      </c>
      <c r="O130">
        <v>206.87447</v>
      </c>
      <c r="P130">
        <v>180.42921999999999</v>
      </c>
      <c r="Q130">
        <v>1083.6167399999999</v>
      </c>
      <c r="R130">
        <v>464.71141</v>
      </c>
      <c r="S130" t="s">
        <v>27</v>
      </c>
      <c r="T130" t="e" cm="1">
        <f t="array" ref="T130">-Inf</f>
        <v>#NAME?</v>
      </c>
      <c r="U130">
        <v>3.8600000000000001E-3</v>
      </c>
      <c r="V130">
        <v>1.0240000000000001E-2</v>
      </c>
      <c r="W130">
        <v>7.2500000000000004E-3</v>
      </c>
      <c r="X130">
        <v>4.2199999999999998E-3</v>
      </c>
      <c r="Y130">
        <v>1.3480000000000001E-2</v>
      </c>
      <c r="Z130">
        <v>4.0800000000000003E-3</v>
      </c>
      <c r="AA130">
        <v>0</v>
      </c>
    </row>
    <row r="131" spans="1:27" x14ac:dyDescent="0.25">
      <c r="A131">
        <v>131.68261000000001</v>
      </c>
      <c r="B131">
        <v>23.831949999999999</v>
      </c>
      <c r="C131">
        <v>20.93318</v>
      </c>
      <c r="D131">
        <v>20.632110000000001</v>
      </c>
      <c r="E131">
        <v>23.9328</v>
      </c>
      <c r="F131">
        <v>7.6020000000000004E-2</v>
      </c>
      <c r="G131">
        <v>0</v>
      </c>
      <c r="H131">
        <v>0.61168</v>
      </c>
      <c r="I131">
        <v>0.69937000000000005</v>
      </c>
      <c r="J131">
        <v>0.15989999999999999</v>
      </c>
      <c r="K131">
        <v>-6.0519999999999997E-2</v>
      </c>
      <c r="L131">
        <v>2.6764800000000002</v>
      </c>
      <c r="M131">
        <v>6.7460000000000006E-2</v>
      </c>
      <c r="N131">
        <v>9.5750000000000002E-2</v>
      </c>
      <c r="O131">
        <v>206.41081</v>
      </c>
      <c r="P131">
        <v>180.53154000000001</v>
      </c>
      <c r="Q131">
        <v>1058.80278</v>
      </c>
      <c r="R131">
        <v>467.08672000000001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1.023E-2</v>
      </c>
      <c r="W131">
        <v>7.2500000000000004E-3</v>
      </c>
      <c r="X131">
        <v>4.2100000000000002E-3</v>
      </c>
      <c r="Y131">
        <v>1.349E-2</v>
      </c>
      <c r="Z131">
        <v>4.0800000000000003E-3</v>
      </c>
      <c r="AA131">
        <v>0</v>
      </c>
    </row>
    <row r="132" spans="1:27" x14ac:dyDescent="0.25">
      <c r="A132">
        <v>132.68593000000001</v>
      </c>
      <c r="B132">
        <v>23.831679999999999</v>
      </c>
      <c r="C132">
        <v>20.93374</v>
      </c>
      <c r="D132">
        <v>20.63109</v>
      </c>
      <c r="E132">
        <v>23.933820000000001</v>
      </c>
      <c r="F132">
        <v>7.6350000000000001E-2</v>
      </c>
      <c r="G132">
        <v>0</v>
      </c>
      <c r="H132">
        <v>0.61258000000000001</v>
      </c>
      <c r="I132">
        <v>0.69721</v>
      </c>
      <c r="J132">
        <v>0.16098000000000001</v>
      </c>
      <c r="K132">
        <v>-6.268E-2</v>
      </c>
      <c r="L132">
        <v>2.6828500000000002</v>
      </c>
      <c r="M132">
        <v>6.8790000000000004E-2</v>
      </c>
      <c r="N132">
        <v>9.6670000000000006E-2</v>
      </c>
      <c r="O132">
        <v>205.77347</v>
      </c>
      <c r="P132">
        <v>180.79666</v>
      </c>
      <c r="Q132">
        <v>1065.97171</v>
      </c>
      <c r="R132">
        <v>469.11160000000001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1.0240000000000001E-2</v>
      </c>
      <c r="W132">
        <v>7.2399999999999999E-3</v>
      </c>
      <c r="X132">
        <v>4.2100000000000002E-3</v>
      </c>
      <c r="Y132">
        <v>1.35E-2</v>
      </c>
      <c r="Z132">
        <v>4.0899999999999999E-3</v>
      </c>
      <c r="AA132">
        <v>0</v>
      </c>
    </row>
    <row r="133" spans="1:27" x14ac:dyDescent="0.25">
      <c r="A133">
        <v>133.68725000000001</v>
      </c>
      <c r="B133">
        <v>23.83192</v>
      </c>
      <c r="C133">
        <v>20.934719999999999</v>
      </c>
      <c r="D133">
        <v>20.631489999999999</v>
      </c>
      <c r="E133">
        <v>23.93582</v>
      </c>
      <c r="F133">
        <v>7.6550000000000007E-2</v>
      </c>
      <c r="G133">
        <v>0</v>
      </c>
      <c r="H133">
        <v>0.61268</v>
      </c>
      <c r="I133">
        <v>0.69935999999999998</v>
      </c>
      <c r="J133">
        <v>0.16644</v>
      </c>
      <c r="K133">
        <v>-6.3399999999999998E-2</v>
      </c>
      <c r="L133">
        <v>2.6837200000000001</v>
      </c>
      <c r="M133">
        <v>7.2340000000000002E-2</v>
      </c>
      <c r="N133">
        <v>9.7100000000000006E-2</v>
      </c>
      <c r="O133">
        <v>206.40878000000001</v>
      </c>
      <c r="P133">
        <v>180.82660999999999</v>
      </c>
      <c r="Q133">
        <v>1102.14509</v>
      </c>
      <c r="R133">
        <v>470.32632000000001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1.0240000000000001E-2</v>
      </c>
      <c r="W133">
        <v>7.2500000000000004E-3</v>
      </c>
      <c r="X133">
        <v>4.2199999999999998E-3</v>
      </c>
      <c r="Y133">
        <v>1.35E-2</v>
      </c>
      <c r="Z133">
        <v>4.0899999999999999E-3</v>
      </c>
      <c r="AA133">
        <v>0</v>
      </c>
    </row>
    <row r="134" spans="1:27" x14ac:dyDescent="0.25">
      <c r="A134">
        <v>134.68957</v>
      </c>
      <c r="B134">
        <v>23.834949999999999</v>
      </c>
      <c r="C134">
        <v>20.934100000000001</v>
      </c>
      <c r="D134">
        <v>20.631730000000001</v>
      </c>
      <c r="E134">
        <v>23.936910000000001</v>
      </c>
      <c r="F134">
        <v>7.5639999999999999E-2</v>
      </c>
      <c r="G134">
        <v>0</v>
      </c>
      <c r="H134">
        <v>0.61260000000000003</v>
      </c>
      <c r="I134">
        <v>0.70040000000000002</v>
      </c>
      <c r="J134">
        <v>0.16991999999999999</v>
      </c>
      <c r="K134">
        <v>-6.0999999999999999E-2</v>
      </c>
      <c r="L134">
        <v>2.6768999999999998</v>
      </c>
      <c r="M134">
        <v>7.2470000000000007E-2</v>
      </c>
      <c r="N134">
        <v>9.5680000000000001E-2</v>
      </c>
      <c r="O134">
        <v>206.71569</v>
      </c>
      <c r="P134">
        <v>180.80142000000001</v>
      </c>
      <c r="Q134">
        <v>1125.23829</v>
      </c>
      <c r="R134">
        <v>464.74873000000002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1.023E-2</v>
      </c>
      <c r="W134">
        <v>7.2500000000000004E-3</v>
      </c>
      <c r="X134">
        <v>4.2199999999999998E-3</v>
      </c>
      <c r="Y134">
        <v>1.35E-2</v>
      </c>
      <c r="Z134">
        <v>4.0800000000000003E-3</v>
      </c>
      <c r="AA134">
        <v>0</v>
      </c>
    </row>
    <row r="135" spans="1:27" x14ac:dyDescent="0.25">
      <c r="A135">
        <v>135.69189</v>
      </c>
      <c r="B135">
        <v>23.83539</v>
      </c>
      <c r="C135">
        <v>20.934349999999998</v>
      </c>
      <c r="D135">
        <v>20.631209999999999</v>
      </c>
      <c r="E135">
        <v>23.938970000000001</v>
      </c>
      <c r="F135">
        <v>7.6509999999999995E-2</v>
      </c>
      <c r="G135">
        <v>0</v>
      </c>
      <c r="H135">
        <v>0.61214000000000002</v>
      </c>
      <c r="I135">
        <v>0.70072000000000001</v>
      </c>
      <c r="J135">
        <v>0.15686</v>
      </c>
      <c r="K135">
        <v>-5.9920000000000001E-2</v>
      </c>
      <c r="L135">
        <v>2.68357</v>
      </c>
      <c r="M135">
        <v>6.7970000000000003E-2</v>
      </c>
      <c r="N135">
        <v>9.7019999999999995E-2</v>
      </c>
      <c r="O135">
        <v>206.80968999999999</v>
      </c>
      <c r="P135">
        <v>180.66767999999999</v>
      </c>
      <c r="Q135">
        <v>1038.7813100000001</v>
      </c>
      <c r="R135">
        <v>470.07616000000002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7.2500000000000004E-3</v>
      </c>
      <c r="X135">
        <v>4.2100000000000002E-3</v>
      </c>
      <c r="Y135">
        <v>1.349E-2</v>
      </c>
      <c r="Z135">
        <v>4.0899999999999999E-3</v>
      </c>
      <c r="AA135">
        <v>0</v>
      </c>
    </row>
    <row r="136" spans="1:27" x14ac:dyDescent="0.25">
      <c r="A136">
        <v>136.69320999999999</v>
      </c>
      <c r="B136">
        <v>23.836220000000001</v>
      </c>
      <c r="C136">
        <v>20.934249999999999</v>
      </c>
      <c r="D136">
        <v>20.632110000000001</v>
      </c>
      <c r="E136">
        <v>23.939830000000001</v>
      </c>
      <c r="F136">
        <v>7.6359999999999997E-2</v>
      </c>
      <c r="G136">
        <v>0</v>
      </c>
      <c r="H136">
        <v>0.61204999999999998</v>
      </c>
      <c r="I136">
        <v>0.69984999999999997</v>
      </c>
      <c r="J136">
        <v>0.16445000000000001</v>
      </c>
      <c r="K136">
        <v>-6.0859999999999997E-2</v>
      </c>
      <c r="L136">
        <v>2.6788099999999999</v>
      </c>
      <c r="M136">
        <v>7.127E-2</v>
      </c>
      <c r="N136">
        <v>9.6509999999999999E-2</v>
      </c>
      <c r="O136">
        <v>206.55171999999999</v>
      </c>
      <c r="P136">
        <v>180.64016000000001</v>
      </c>
      <c r="Q136">
        <v>1089.07845</v>
      </c>
      <c r="R136">
        <v>469.15652999999998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1.023E-2</v>
      </c>
      <c r="W136">
        <v>7.2500000000000004E-3</v>
      </c>
      <c r="X136">
        <v>4.2199999999999998E-3</v>
      </c>
      <c r="Y136">
        <v>1.349E-2</v>
      </c>
      <c r="Z136">
        <v>4.0899999999999999E-3</v>
      </c>
      <c r="AA136">
        <v>0</v>
      </c>
    </row>
    <row r="137" spans="1:27" x14ac:dyDescent="0.25">
      <c r="A137">
        <v>137.69551999999999</v>
      </c>
      <c r="B137">
        <v>23.835609999999999</v>
      </c>
      <c r="C137">
        <v>20.934570000000001</v>
      </c>
      <c r="D137">
        <v>20.632159999999999</v>
      </c>
      <c r="E137">
        <v>23.940539999999999</v>
      </c>
      <c r="F137">
        <v>7.6189999999999994E-2</v>
      </c>
      <c r="G137">
        <v>0</v>
      </c>
      <c r="H137">
        <v>0.61231000000000002</v>
      </c>
      <c r="I137">
        <v>0.70240999999999998</v>
      </c>
      <c r="J137">
        <v>0.1663</v>
      </c>
      <c r="K137">
        <v>-6.3350000000000004E-2</v>
      </c>
      <c r="L137">
        <v>2.6847699999999999</v>
      </c>
      <c r="M137">
        <v>7.2999999999999995E-2</v>
      </c>
      <c r="N137">
        <v>9.6390000000000003E-2</v>
      </c>
      <c r="O137">
        <v>207.30896000000001</v>
      </c>
      <c r="P137">
        <v>180.71534</v>
      </c>
      <c r="Q137">
        <v>1101.32077</v>
      </c>
      <c r="R137">
        <v>468.12515000000002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1.025E-2</v>
      </c>
      <c r="W137">
        <v>7.26E-3</v>
      </c>
      <c r="X137">
        <v>4.2199999999999998E-3</v>
      </c>
      <c r="Y137">
        <v>1.35E-2</v>
      </c>
      <c r="Z137">
        <v>4.0899999999999999E-3</v>
      </c>
      <c r="AA137">
        <v>0</v>
      </c>
    </row>
    <row r="138" spans="1:27" x14ac:dyDescent="0.25">
      <c r="A138">
        <v>138.69784999999999</v>
      </c>
      <c r="B138">
        <v>23.837019999999999</v>
      </c>
      <c r="C138">
        <v>20.93477</v>
      </c>
      <c r="D138">
        <v>20.631589999999999</v>
      </c>
      <c r="E138">
        <v>23.937270000000002</v>
      </c>
      <c r="F138">
        <v>7.6100000000000001E-2</v>
      </c>
      <c r="G138">
        <v>0</v>
      </c>
      <c r="H138">
        <v>0.61212999999999995</v>
      </c>
      <c r="I138">
        <v>0.70047000000000004</v>
      </c>
      <c r="J138">
        <v>0.17684</v>
      </c>
      <c r="K138">
        <v>-6.3299999999999995E-2</v>
      </c>
      <c r="L138">
        <v>2.6822400000000002</v>
      </c>
      <c r="M138">
        <v>7.4160000000000004E-2</v>
      </c>
      <c r="N138">
        <v>9.6509999999999999E-2</v>
      </c>
      <c r="O138">
        <v>206.73625000000001</v>
      </c>
      <c r="P138">
        <v>180.66351</v>
      </c>
      <c r="Q138">
        <v>1171.08448</v>
      </c>
      <c r="R138">
        <v>467.55268999999998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1.0240000000000001E-2</v>
      </c>
      <c r="W138">
        <v>7.2500000000000004E-3</v>
      </c>
      <c r="X138">
        <v>4.2300000000000003E-3</v>
      </c>
      <c r="Y138">
        <v>1.349E-2</v>
      </c>
      <c r="Z138">
        <v>4.0800000000000003E-3</v>
      </c>
      <c r="AA138">
        <v>0</v>
      </c>
    </row>
    <row r="139" spans="1:27" x14ac:dyDescent="0.25">
      <c r="A139">
        <v>139.69817</v>
      </c>
      <c r="B139">
        <v>23.838090000000001</v>
      </c>
      <c r="C139">
        <v>20.934010000000001</v>
      </c>
      <c r="D139">
        <v>20.63259</v>
      </c>
      <c r="E139">
        <v>23.937650000000001</v>
      </c>
      <c r="F139">
        <v>7.5359999999999996E-2</v>
      </c>
      <c r="G139">
        <v>0</v>
      </c>
      <c r="H139">
        <v>0.61233000000000004</v>
      </c>
      <c r="I139">
        <v>0.70184999999999997</v>
      </c>
      <c r="J139">
        <v>0.17587</v>
      </c>
      <c r="K139">
        <v>-6.1539999999999997E-2</v>
      </c>
      <c r="L139">
        <v>2.6837599999999999</v>
      </c>
      <c r="M139">
        <v>7.3249999999999996E-2</v>
      </c>
      <c r="N139">
        <v>9.5019999999999993E-2</v>
      </c>
      <c r="O139">
        <v>207.14293000000001</v>
      </c>
      <c r="P139">
        <v>180.72143</v>
      </c>
      <c r="Q139">
        <v>1164.7089699999999</v>
      </c>
      <c r="R139">
        <v>463.00049000000001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1.0240000000000001E-2</v>
      </c>
      <c r="W139">
        <v>7.26E-3</v>
      </c>
      <c r="X139">
        <v>4.2300000000000003E-3</v>
      </c>
      <c r="Y139">
        <v>1.35E-2</v>
      </c>
      <c r="Z139">
        <v>4.0800000000000003E-3</v>
      </c>
      <c r="AA139">
        <v>0</v>
      </c>
    </row>
    <row r="140" spans="1:27" x14ac:dyDescent="0.25">
      <c r="A140">
        <v>140.69949</v>
      </c>
      <c r="B140">
        <v>23.839829999999999</v>
      </c>
      <c r="C140">
        <v>20.934449999999998</v>
      </c>
      <c r="D140">
        <v>20.63175</v>
      </c>
      <c r="E140">
        <v>23.936070000000001</v>
      </c>
      <c r="F140">
        <v>7.5880000000000003E-2</v>
      </c>
      <c r="G140">
        <v>0</v>
      </c>
      <c r="H140">
        <v>0.61212</v>
      </c>
      <c r="I140">
        <v>0.69740000000000002</v>
      </c>
      <c r="J140">
        <v>0.16481999999999999</v>
      </c>
      <c r="K140">
        <v>-6.1150000000000003E-2</v>
      </c>
      <c r="L140">
        <v>2.6827999999999999</v>
      </c>
      <c r="M140">
        <v>6.6350000000000006E-2</v>
      </c>
      <c r="N140">
        <v>9.6079999999999999E-2</v>
      </c>
      <c r="O140">
        <v>205.83099000000001</v>
      </c>
      <c r="P140">
        <v>180.66179</v>
      </c>
      <c r="Q140">
        <v>1091.5162700000001</v>
      </c>
      <c r="R140">
        <v>466.21210000000002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1.0240000000000001E-2</v>
      </c>
      <c r="W140">
        <v>7.2399999999999999E-3</v>
      </c>
      <c r="X140">
        <v>4.2199999999999998E-3</v>
      </c>
      <c r="Y140">
        <v>1.349E-2</v>
      </c>
      <c r="Z140">
        <v>4.0800000000000003E-3</v>
      </c>
      <c r="AA140">
        <v>0</v>
      </c>
    </row>
    <row r="141" spans="1:27" x14ac:dyDescent="0.25">
      <c r="A141">
        <v>141.70382000000001</v>
      </c>
      <c r="B141">
        <v>23.840910000000001</v>
      </c>
      <c r="C141">
        <v>20.935359999999999</v>
      </c>
      <c r="D141">
        <v>20.63129</v>
      </c>
      <c r="E141">
        <v>23.935939999999999</v>
      </c>
      <c r="F141">
        <v>7.6480000000000006E-2</v>
      </c>
      <c r="G141">
        <v>0</v>
      </c>
      <c r="H141">
        <v>0.61238000000000004</v>
      </c>
      <c r="I141">
        <v>0.69760999999999995</v>
      </c>
      <c r="J141">
        <v>0.15895999999999999</v>
      </c>
      <c r="K141">
        <v>-6.5100000000000005E-2</v>
      </c>
      <c r="L141">
        <v>2.6817799999999998</v>
      </c>
      <c r="M141">
        <v>6.3189999999999996E-2</v>
      </c>
      <c r="N141">
        <v>9.7280000000000005E-2</v>
      </c>
      <c r="O141">
        <v>205.89053999999999</v>
      </c>
      <c r="P141">
        <v>180.73822000000001</v>
      </c>
      <c r="Q141">
        <v>1052.7412200000001</v>
      </c>
      <c r="R141">
        <v>469.89981</v>
      </c>
      <c r="S141" t="s">
        <v>27</v>
      </c>
      <c r="T141" t="e" cm="1">
        <f t="array" ref="T141">-Inf</f>
        <v>#NAME?</v>
      </c>
      <c r="U141">
        <v>3.8500000000000001E-3</v>
      </c>
      <c r="V141">
        <v>1.0240000000000001E-2</v>
      </c>
      <c r="W141">
        <v>7.2399999999999999E-3</v>
      </c>
      <c r="X141">
        <v>4.2100000000000002E-3</v>
      </c>
      <c r="Y141">
        <v>1.35E-2</v>
      </c>
      <c r="Z141">
        <v>4.0899999999999999E-3</v>
      </c>
      <c r="AA141">
        <v>0</v>
      </c>
    </row>
    <row r="142" spans="1:27" x14ac:dyDescent="0.25">
      <c r="A142">
        <v>142.70415</v>
      </c>
      <c r="B142">
        <v>23.840630000000001</v>
      </c>
      <c r="C142">
        <v>20.934149999999999</v>
      </c>
      <c r="D142">
        <v>20.63175</v>
      </c>
      <c r="E142">
        <v>23.940519999999999</v>
      </c>
      <c r="F142">
        <v>7.603E-2</v>
      </c>
      <c r="G142">
        <v>0</v>
      </c>
      <c r="H142">
        <v>0.61362000000000005</v>
      </c>
      <c r="I142">
        <v>0.70279999999999998</v>
      </c>
      <c r="J142">
        <v>0.17333999999999999</v>
      </c>
      <c r="K142">
        <v>-6.2120000000000002E-2</v>
      </c>
      <c r="L142">
        <v>2.6839200000000001</v>
      </c>
      <c r="M142">
        <v>7.2429999999999994E-2</v>
      </c>
      <c r="N142">
        <v>9.6180000000000002E-2</v>
      </c>
      <c r="O142">
        <v>207.42345</v>
      </c>
      <c r="P142">
        <v>181.10196999999999</v>
      </c>
      <c r="Q142">
        <v>1148.0020199999999</v>
      </c>
      <c r="R142">
        <v>467.15138999999999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1.0240000000000001E-2</v>
      </c>
      <c r="W142">
        <v>7.26E-3</v>
      </c>
      <c r="X142">
        <v>4.2300000000000003E-3</v>
      </c>
      <c r="Y142">
        <v>1.3520000000000001E-2</v>
      </c>
      <c r="Z142">
        <v>4.0800000000000003E-3</v>
      </c>
      <c r="AA142">
        <v>0</v>
      </c>
    </row>
    <row r="143" spans="1:27" x14ac:dyDescent="0.25">
      <c r="A143">
        <v>143.70445000000001</v>
      </c>
      <c r="B143">
        <v>23.842410000000001</v>
      </c>
      <c r="C143">
        <v>20.934180000000001</v>
      </c>
      <c r="D143">
        <v>20.631399999999999</v>
      </c>
      <c r="E143">
        <v>23.940300000000001</v>
      </c>
      <c r="F143">
        <v>7.6170000000000002E-2</v>
      </c>
      <c r="G143">
        <v>0</v>
      </c>
      <c r="H143">
        <v>0.61131000000000002</v>
      </c>
      <c r="I143">
        <v>0.70120000000000005</v>
      </c>
      <c r="J143">
        <v>0.16402</v>
      </c>
      <c r="K143">
        <v>-6.0350000000000001E-2</v>
      </c>
      <c r="L143">
        <v>2.6745100000000002</v>
      </c>
      <c r="M143">
        <v>6.7159999999999997E-2</v>
      </c>
      <c r="N143">
        <v>9.6479999999999996E-2</v>
      </c>
      <c r="O143">
        <v>206.95275000000001</v>
      </c>
      <c r="P143">
        <v>180.42053999999999</v>
      </c>
      <c r="Q143">
        <v>1086.29494</v>
      </c>
      <c r="R143">
        <v>467.99770000000001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1.022E-2</v>
      </c>
      <c r="W143">
        <v>7.2500000000000004E-3</v>
      </c>
      <c r="X143">
        <v>4.2199999999999998E-3</v>
      </c>
      <c r="Y143">
        <v>1.3480000000000001E-2</v>
      </c>
      <c r="Z143">
        <v>4.0899999999999999E-3</v>
      </c>
      <c r="AA143">
        <v>0</v>
      </c>
    </row>
    <row r="144" spans="1:27" x14ac:dyDescent="0.25">
      <c r="A144">
        <v>144.70433</v>
      </c>
      <c r="B144">
        <v>23.843589999999999</v>
      </c>
      <c r="C144">
        <v>20.93356</v>
      </c>
      <c r="D144">
        <v>20.631180000000001</v>
      </c>
      <c r="E144">
        <v>23.94162</v>
      </c>
      <c r="F144">
        <v>7.5749999999999998E-2</v>
      </c>
      <c r="G144">
        <v>0</v>
      </c>
      <c r="H144">
        <v>0.61111000000000004</v>
      </c>
      <c r="I144">
        <v>0.69913999999999998</v>
      </c>
      <c r="J144">
        <v>0.16979</v>
      </c>
      <c r="K144">
        <v>-6.0539999999999997E-2</v>
      </c>
      <c r="L144">
        <v>2.6775699999999998</v>
      </c>
      <c r="M144">
        <v>6.9629999999999997E-2</v>
      </c>
      <c r="N144">
        <v>9.5810000000000006E-2</v>
      </c>
      <c r="O144">
        <v>206.34463</v>
      </c>
      <c r="P144">
        <v>180.36299</v>
      </c>
      <c r="Q144">
        <v>1124.52577</v>
      </c>
      <c r="R144">
        <v>465.36932999999999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1.023E-2</v>
      </c>
      <c r="W144">
        <v>7.2399999999999999E-3</v>
      </c>
      <c r="X144">
        <v>4.2199999999999998E-3</v>
      </c>
      <c r="Y144">
        <v>1.3480000000000001E-2</v>
      </c>
      <c r="Z144">
        <v>4.0800000000000003E-3</v>
      </c>
      <c r="AA144">
        <v>0</v>
      </c>
    </row>
    <row r="145" spans="1:27" x14ac:dyDescent="0.25">
      <c r="A145">
        <v>145.70527000000001</v>
      </c>
      <c r="B145">
        <v>23.844139999999999</v>
      </c>
      <c r="C145">
        <v>20.934529999999999</v>
      </c>
      <c r="D145">
        <v>20.631609999999998</v>
      </c>
      <c r="E145">
        <v>23.942309999999999</v>
      </c>
      <c r="F145">
        <v>7.4899999999999994E-2</v>
      </c>
      <c r="G145">
        <v>0</v>
      </c>
      <c r="H145">
        <v>0.61267000000000005</v>
      </c>
      <c r="I145">
        <v>0.69998000000000005</v>
      </c>
      <c r="J145">
        <v>0.16763</v>
      </c>
      <c r="K145">
        <v>-6.5989999999999993E-2</v>
      </c>
      <c r="L145">
        <v>2.6820400000000002</v>
      </c>
      <c r="M145">
        <v>6.8839999999999998E-2</v>
      </c>
      <c r="N145">
        <v>9.4909999999999994E-2</v>
      </c>
      <c r="O145">
        <v>206.59083999999999</v>
      </c>
      <c r="P145">
        <v>180.82213999999999</v>
      </c>
      <c r="Q145">
        <v>1110.27278</v>
      </c>
      <c r="R145">
        <v>460.19141000000002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1.0240000000000001E-2</v>
      </c>
      <c r="W145">
        <v>7.2500000000000004E-3</v>
      </c>
      <c r="X145">
        <v>4.2199999999999998E-3</v>
      </c>
      <c r="Y145">
        <v>1.35E-2</v>
      </c>
      <c r="Z145">
        <v>4.0800000000000003E-3</v>
      </c>
      <c r="AA145">
        <v>0</v>
      </c>
    </row>
    <row r="146" spans="1:27" x14ac:dyDescent="0.25">
      <c r="A146">
        <v>146.70660000000001</v>
      </c>
      <c r="B146">
        <v>23.844729999999998</v>
      </c>
      <c r="C146">
        <v>20.934360000000002</v>
      </c>
      <c r="D146">
        <v>20.630700000000001</v>
      </c>
      <c r="E146">
        <v>23.944379999999999</v>
      </c>
      <c r="F146">
        <v>7.6149999999999995E-2</v>
      </c>
      <c r="G146">
        <v>0</v>
      </c>
      <c r="H146">
        <v>0.61236999999999997</v>
      </c>
      <c r="I146">
        <v>0.69930999999999999</v>
      </c>
      <c r="J146">
        <v>0.15573999999999999</v>
      </c>
      <c r="K146">
        <v>-6.0179999999999997E-2</v>
      </c>
      <c r="L146">
        <v>2.6809799999999999</v>
      </c>
      <c r="M146">
        <v>6.4909999999999995E-2</v>
      </c>
      <c r="N146">
        <v>9.6729999999999997E-2</v>
      </c>
      <c r="O146">
        <v>206.39224999999999</v>
      </c>
      <c r="P146">
        <v>180.73348999999999</v>
      </c>
      <c r="Q146">
        <v>1031.5033599999999</v>
      </c>
      <c r="R146">
        <v>467.85030999999998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1.0240000000000001E-2</v>
      </c>
      <c r="W146">
        <v>7.2500000000000004E-3</v>
      </c>
      <c r="X146">
        <v>4.2100000000000002E-3</v>
      </c>
      <c r="Y146">
        <v>1.35E-2</v>
      </c>
      <c r="Z146">
        <v>4.0899999999999999E-3</v>
      </c>
      <c r="AA146">
        <v>0</v>
      </c>
    </row>
    <row r="147" spans="1:27" x14ac:dyDescent="0.25">
      <c r="A147">
        <v>147.70892000000001</v>
      </c>
      <c r="B147">
        <v>23.846679999999999</v>
      </c>
      <c r="C147">
        <v>20.93411</v>
      </c>
      <c r="D147">
        <v>20.63139</v>
      </c>
      <c r="E147">
        <v>23.946429999999999</v>
      </c>
      <c r="F147">
        <v>7.5109999999999996E-2</v>
      </c>
      <c r="G147">
        <v>0</v>
      </c>
      <c r="H147">
        <v>0.61223000000000005</v>
      </c>
      <c r="I147">
        <v>0.69977999999999996</v>
      </c>
      <c r="J147">
        <v>0.17126</v>
      </c>
      <c r="K147">
        <v>-6.2059999999999997E-2</v>
      </c>
      <c r="L147">
        <v>2.6857799999999998</v>
      </c>
      <c r="M147">
        <v>7.1459999999999996E-2</v>
      </c>
      <c r="N147">
        <v>9.511E-2</v>
      </c>
      <c r="O147">
        <v>206.53216</v>
      </c>
      <c r="P147">
        <v>180.69273999999999</v>
      </c>
      <c r="Q147">
        <v>1134.38293</v>
      </c>
      <c r="R147">
        <v>461.46785999999997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1.025E-2</v>
      </c>
      <c r="W147">
        <v>7.2500000000000004E-3</v>
      </c>
      <c r="X147">
        <v>4.2300000000000003E-3</v>
      </c>
      <c r="Y147">
        <v>1.35E-2</v>
      </c>
      <c r="Z147">
        <v>4.0800000000000003E-3</v>
      </c>
      <c r="AA147">
        <v>0</v>
      </c>
    </row>
    <row r="148" spans="1:27" x14ac:dyDescent="0.25">
      <c r="A148">
        <v>148.70923999999999</v>
      </c>
      <c r="B148">
        <v>23.848469999999999</v>
      </c>
      <c r="C148">
        <v>20.934650000000001</v>
      </c>
      <c r="D148">
        <v>20.631779999999999</v>
      </c>
      <c r="E148">
        <v>23.947050000000001</v>
      </c>
      <c r="F148">
        <v>7.6550000000000007E-2</v>
      </c>
      <c r="G148">
        <v>0</v>
      </c>
      <c r="H148">
        <v>0.61234999999999995</v>
      </c>
      <c r="I148">
        <v>0.70230000000000004</v>
      </c>
      <c r="J148">
        <v>0.16947999999999999</v>
      </c>
      <c r="K148">
        <v>-6.139E-2</v>
      </c>
      <c r="L148">
        <v>2.6793499999999999</v>
      </c>
      <c r="M148">
        <v>6.9889999999999994E-2</v>
      </c>
      <c r="N148">
        <v>9.6990000000000007E-2</v>
      </c>
      <c r="O148">
        <v>207.27674999999999</v>
      </c>
      <c r="P148">
        <v>180.72824</v>
      </c>
      <c r="Q148">
        <v>1122.6511800000001</v>
      </c>
      <c r="R148">
        <v>470.34697999999997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1.023E-2</v>
      </c>
      <c r="W148">
        <v>7.26E-3</v>
      </c>
      <c r="X148">
        <v>4.2199999999999998E-3</v>
      </c>
      <c r="Y148">
        <v>1.35E-2</v>
      </c>
      <c r="Z148">
        <v>4.0899999999999999E-3</v>
      </c>
      <c r="AA148">
        <v>0</v>
      </c>
    </row>
    <row r="149" spans="1:27" x14ac:dyDescent="0.25">
      <c r="A149">
        <v>149.71155999999999</v>
      </c>
      <c r="B149">
        <v>23.849070000000001</v>
      </c>
      <c r="C149">
        <v>20.934159999999999</v>
      </c>
      <c r="D149">
        <v>20.63167</v>
      </c>
      <c r="E149">
        <v>23.946999999999999</v>
      </c>
      <c r="F149">
        <v>7.6810000000000003E-2</v>
      </c>
      <c r="G149">
        <v>0</v>
      </c>
      <c r="H149">
        <v>0.61280000000000001</v>
      </c>
      <c r="I149">
        <v>0.70064000000000004</v>
      </c>
      <c r="J149">
        <v>0.16864999999999999</v>
      </c>
      <c r="K149">
        <v>-6.5559999999999993E-2</v>
      </c>
      <c r="L149">
        <v>2.6814399999999998</v>
      </c>
      <c r="M149">
        <v>6.9089999999999999E-2</v>
      </c>
      <c r="N149">
        <v>9.7189999999999999E-2</v>
      </c>
      <c r="O149">
        <v>206.78561999999999</v>
      </c>
      <c r="P149">
        <v>180.86143000000001</v>
      </c>
      <c r="Q149">
        <v>1117.1043199999999</v>
      </c>
      <c r="R149">
        <v>471.91762</v>
      </c>
      <c r="S149" t="s">
        <v>27</v>
      </c>
      <c r="T149" t="e" cm="1">
        <f t="array" ref="T149">-Inf</f>
        <v>#NAME?</v>
      </c>
      <c r="U149">
        <v>3.8500000000000001E-3</v>
      </c>
      <c r="V149">
        <v>1.0240000000000001E-2</v>
      </c>
      <c r="W149">
        <v>7.2500000000000004E-3</v>
      </c>
      <c r="X149">
        <v>4.2199999999999998E-3</v>
      </c>
      <c r="Y149">
        <v>1.35E-2</v>
      </c>
      <c r="Z149">
        <v>4.0899999999999999E-3</v>
      </c>
      <c r="AA149">
        <v>0</v>
      </c>
    </row>
    <row r="150" spans="1:27" x14ac:dyDescent="0.25">
      <c r="A150">
        <v>150.71686</v>
      </c>
      <c r="B150">
        <v>23.850999999999999</v>
      </c>
      <c r="C150">
        <v>20.93507</v>
      </c>
      <c r="D150">
        <v>20.631710000000002</v>
      </c>
      <c r="E150">
        <v>23.943860000000001</v>
      </c>
      <c r="F150">
        <v>7.6359999999999997E-2</v>
      </c>
      <c r="G150">
        <v>0</v>
      </c>
      <c r="H150">
        <v>0.61255999999999999</v>
      </c>
      <c r="I150">
        <v>0.69882</v>
      </c>
      <c r="J150">
        <v>0.17335</v>
      </c>
      <c r="K150">
        <v>-6.7180000000000004E-2</v>
      </c>
      <c r="L150">
        <v>2.6854499999999999</v>
      </c>
      <c r="M150">
        <v>6.7330000000000001E-2</v>
      </c>
      <c r="N150">
        <v>9.69E-2</v>
      </c>
      <c r="O150">
        <v>206.24987999999999</v>
      </c>
      <c r="P150">
        <v>180.78941</v>
      </c>
      <c r="Q150">
        <v>1148.2514000000001</v>
      </c>
      <c r="R150">
        <v>469.16322000000002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1.025E-2</v>
      </c>
      <c r="W150">
        <v>7.2399999999999999E-3</v>
      </c>
      <c r="X150">
        <v>4.2300000000000003E-3</v>
      </c>
      <c r="Y150">
        <v>1.35E-2</v>
      </c>
      <c r="Z150">
        <v>4.0899999999999999E-3</v>
      </c>
      <c r="AA150">
        <v>0</v>
      </c>
    </row>
    <row r="151" spans="1:27" x14ac:dyDescent="0.25">
      <c r="A151">
        <v>151.71817999999999</v>
      </c>
      <c r="B151">
        <v>23.8522</v>
      </c>
      <c r="C151">
        <v>20.935020000000002</v>
      </c>
      <c r="D151">
        <v>20.632079999999998</v>
      </c>
      <c r="E151">
        <v>23.944600000000001</v>
      </c>
      <c r="F151">
        <v>7.5569999999999998E-2</v>
      </c>
      <c r="G151">
        <v>0</v>
      </c>
      <c r="H151">
        <v>0.61370000000000002</v>
      </c>
      <c r="I151">
        <v>0.70137000000000005</v>
      </c>
      <c r="J151">
        <v>0.16095000000000001</v>
      </c>
      <c r="K151">
        <v>-6.1670000000000003E-2</v>
      </c>
      <c r="L151">
        <v>2.6827899999999998</v>
      </c>
      <c r="M151">
        <v>6.2210000000000001E-2</v>
      </c>
      <c r="N151">
        <v>9.5759999999999998E-2</v>
      </c>
      <c r="O151">
        <v>207.00102999999999</v>
      </c>
      <c r="P151">
        <v>181.12531000000001</v>
      </c>
      <c r="Q151">
        <v>1066.1472200000001</v>
      </c>
      <c r="R151">
        <v>464.28561000000002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1.0240000000000001E-2</v>
      </c>
      <c r="W151">
        <v>7.26E-3</v>
      </c>
      <c r="X151">
        <v>4.2100000000000002E-3</v>
      </c>
      <c r="Y151">
        <v>1.3520000000000001E-2</v>
      </c>
      <c r="Z151">
        <v>4.0800000000000003E-3</v>
      </c>
      <c r="AA151">
        <v>0</v>
      </c>
    </row>
    <row r="152" spans="1:27" x14ac:dyDescent="0.25">
      <c r="A152">
        <v>152.71950000000001</v>
      </c>
      <c r="B152">
        <v>23.852319999999999</v>
      </c>
      <c r="C152">
        <v>20.934280000000001</v>
      </c>
      <c r="D152">
        <v>20.631910000000001</v>
      </c>
      <c r="E152">
        <v>23.943829999999998</v>
      </c>
      <c r="F152">
        <v>7.5689999999999993E-2</v>
      </c>
      <c r="G152">
        <v>0</v>
      </c>
      <c r="H152">
        <v>0.61221000000000003</v>
      </c>
      <c r="I152">
        <v>0.69986999999999999</v>
      </c>
      <c r="J152">
        <v>0.17967</v>
      </c>
      <c r="K152">
        <v>-6.6610000000000003E-2</v>
      </c>
      <c r="L152">
        <v>2.6831299999999998</v>
      </c>
      <c r="M152">
        <v>6.8779999999999994E-2</v>
      </c>
      <c r="N152">
        <v>9.5740000000000006E-2</v>
      </c>
      <c r="O152">
        <v>206.56009</v>
      </c>
      <c r="P152">
        <v>180.68818999999999</v>
      </c>
      <c r="Q152">
        <v>1190.10023</v>
      </c>
      <c r="R152">
        <v>465.03286000000003</v>
      </c>
      <c r="S152" t="s">
        <v>27</v>
      </c>
      <c r="T152" t="e" cm="1">
        <f t="array" ref="T152">-Inf</f>
        <v>#NAME?</v>
      </c>
      <c r="U152">
        <v>3.8500000000000001E-3</v>
      </c>
      <c r="V152">
        <v>1.0240000000000001E-2</v>
      </c>
      <c r="W152">
        <v>7.2500000000000004E-3</v>
      </c>
      <c r="X152">
        <v>4.2399999999999998E-3</v>
      </c>
      <c r="Y152">
        <v>1.35E-2</v>
      </c>
      <c r="Z152">
        <v>4.0800000000000003E-3</v>
      </c>
      <c r="AA152">
        <v>0</v>
      </c>
    </row>
    <row r="153" spans="1:27" x14ac:dyDescent="0.25">
      <c r="A153">
        <v>153.72183000000001</v>
      </c>
      <c r="B153">
        <v>23.851939999999999</v>
      </c>
      <c r="C153">
        <v>20.934760000000001</v>
      </c>
      <c r="D153">
        <v>20.631740000000001</v>
      </c>
      <c r="E153">
        <v>23.94435</v>
      </c>
      <c r="F153">
        <v>7.5929999999999997E-2</v>
      </c>
      <c r="G153">
        <v>0</v>
      </c>
      <c r="H153">
        <v>0.61309000000000002</v>
      </c>
      <c r="I153">
        <v>0.69989999999999997</v>
      </c>
      <c r="J153">
        <v>0.15939999999999999</v>
      </c>
      <c r="K153">
        <v>-5.8250000000000003E-2</v>
      </c>
      <c r="L153">
        <v>2.6812999999999998</v>
      </c>
      <c r="M153">
        <v>6.1620000000000001E-2</v>
      </c>
      <c r="N153">
        <v>9.6250000000000002E-2</v>
      </c>
      <c r="O153">
        <v>206.56666999999999</v>
      </c>
      <c r="P153">
        <v>180.94716</v>
      </c>
      <c r="Q153">
        <v>1055.84052</v>
      </c>
      <c r="R153">
        <v>466.52170000000001</v>
      </c>
      <c r="S153" t="s">
        <v>27</v>
      </c>
      <c r="T153" t="e" cm="1">
        <f t="array" ref="T153">-Inf</f>
        <v>#NAME?</v>
      </c>
      <c r="U153">
        <v>3.8700000000000002E-3</v>
      </c>
      <c r="V153">
        <v>1.0240000000000001E-2</v>
      </c>
      <c r="W153">
        <v>7.2500000000000004E-3</v>
      </c>
      <c r="X153">
        <v>4.2100000000000002E-3</v>
      </c>
      <c r="Y153">
        <v>1.3509999999999999E-2</v>
      </c>
      <c r="Z153">
        <v>4.0800000000000003E-3</v>
      </c>
      <c r="AA153">
        <v>0</v>
      </c>
    </row>
    <row r="154" spans="1:27" x14ac:dyDescent="0.25">
      <c r="A154">
        <v>154.72314</v>
      </c>
      <c r="B154">
        <v>23.852740000000001</v>
      </c>
      <c r="C154">
        <v>20.935410000000001</v>
      </c>
      <c r="D154">
        <v>20.631219999999999</v>
      </c>
      <c r="E154">
        <v>23.944790000000001</v>
      </c>
      <c r="F154">
        <v>7.6119999999999993E-2</v>
      </c>
      <c r="G154">
        <v>0</v>
      </c>
      <c r="H154">
        <v>0.61182999999999998</v>
      </c>
      <c r="I154">
        <v>0.70369999999999999</v>
      </c>
      <c r="J154">
        <v>0.17724999999999999</v>
      </c>
      <c r="K154">
        <v>-6.1609999999999998E-2</v>
      </c>
      <c r="L154">
        <v>2.6801699999999999</v>
      </c>
      <c r="M154">
        <v>6.8250000000000005E-2</v>
      </c>
      <c r="N154">
        <v>9.6860000000000002E-2</v>
      </c>
      <c r="O154">
        <v>207.68833000000001</v>
      </c>
      <c r="P154">
        <v>180.57527999999999</v>
      </c>
      <c r="Q154">
        <v>1174.1194</v>
      </c>
      <c r="R154">
        <v>467.67243999999999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1.0240000000000001E-2</v>
      </c>
      <c r="W154">
        <v>7.2700000000000004E-3</v>
      </c>
      <c r="X154">
        <v>4.2300000000000003E-3</v>
      </c>
      <c r="Y154">
        <v>1.349E-2</v>
      </c>
      <c r="Z154">
        <v>4.0800000000000003E-3</v>
      </c>
      <c r="AA154">
        <v>0</v>
      </c>
    </row>
    <row r="155" spans="1:27" x14ac:dyDescent="0.25">
      <c r="A155">
        <v>155.72646</v>
      </c>
      <c r="B155">
        <v>23.854189999999999</v>
      </c>
      <c r="C155">
        <v>20.935230000000001</v>
      </c>
      <c r="D155">
        <v>20.631630000000001</v>
      </c>
      <c r="E155">
        <v>23.943940000000001</v>
      </c>
      <c r="F155">
        <v>7.5050000000000006E-2</v>
      </c>
      <c r="G155">
        <v>0</v>
      </c>
      <c r="H155">
        <v>0.61148999999999998</v>
      </c>
      <c r="I155">
        <v>0.69928000000000001</v>
      </c>
      <c r="J155">
        <v>0.17404</v>
      </c>
      <c r="K155">
        <v>-6.2149999999999997E-2</v>
      </c>
      <c r="L155">
        <v>2.6815699999999998</v>
      </c>
      <c r="M155">
        <v>6.5339999999999995E-2</v>
      </c>
      <c r="N155">
        <v>9.5310000000000006E-2</v>
      </c>
      <c r="O155">
        <v>206.38392999999999</v>
      </c>
      <c r="P155">
        <v>180.47402</v>
      </c>
      <c r="Q155">
        <v>1152.85105</v>
      </c>
      <c r="R155">
        <v>461.07978000000003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1.0240000000000001E-2</v>
      </c>
      <c r="W155">
        <v>7.2500000000000004E-3</v>
      </c>
      <c r="X155">
        <v>4.2300000000000003E-3</v>
      </c>
      <c r="Y155">
        <v>1.3480000000000001E-2</v>
      </c>
      <c r="Z155">
        <v>4.0800000000000003E-3</v>
      </c>
      <c r="AA155">
        <v>0</v>
      </c>
    </row>
    <row r="156" spans="1:27" x14ac:dyDescent="0.25">
      <c r="A156">
        <v>156.72977</v>
      </c>
      <c r="B156">
        <v>23.85575</v>
      </c>
      <c r="C156">
        <v>20.933920000000001</v>
      </c>
      <c r="D156">
        <v>20.631710000000002</v>
      </c>
      <c r="E156">
        <v>23.946259999999999</v>
      </c>
      <c r="F156">
        <v>7.5160000000000005E-2</v>
      </c>
      <c r="G156">
        <v>0</v>
      </c>
      <c r="H156">
        <v>0.61309000000000002</v>
      </c>
      <c r="I156">
        <v>0.70284999999999997</v>
      </c>
      <c r="J156">
        <v>0.17152000000000001</v>
      </c>
      <c r="K156">
        <v>-6.5240000000000006E-2</v>
      </c>
      <c r="L156">
        <v>2.6810999999999998</v>
      </c>
      <c r="M156">
        <v>6.4939999999999998E-2</v>
      </c>
      <c r="N156">
        <v>9.5019999999999993E-2</v>
      </c>
      <c r="O156">
        <v>207.43897000000001</v>
      </c>
      <c r="P156">
        <v>180.94712999999999</v>
      </c>
      <c r="Q156">
        <v>1136.2037600000001</v>
      </c>
      <c r="R156">
        <v>461.79721999999998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1.0240000000000001E-2</v>
      </c>
      <c r="W156">
        <v>7.26E-3</v>
      </c>
      <c r="X156">
        <v>4.2300000000000003E-3</v>
      </c>
      <c r="Y156">
        <v>1.3509999999999999E-2</v>
      </c>
      <c r="Z156">
        <v>4.0800000000000003E-3</v>
      </c>
      <c r="AA156">
        <v>0</v>
      </c>
    </row>
    <row r="157" spans="1:27" x14ac:dyDescent="0.25">
      <c r="A157">
        <v>157.73009999999999</v>
      </c>
      <c r="B157">
        <v>23.856660000000002</v>
      </c>
      <c r="C157">
        <v>20.934799999999999</v>
      </c>
      <c r="D157">
        <v>20.630870000000002</v>
      </c>
      <c r="E157">
        <v>23.94876</v>
      </c>
      <c r="F157">
        <v>7.5730000000000006E-2</v>
      </c>
      <c r="G157">
        <v>0</v>
      </c>
      <c r="H157">
        <v>0.61280999999999997</v>
      </c>
      <c r="I157">
        <v>0.70228000000000002</v>
      </c>
      <c r="J157">
        <v>0.16672000000000001</v>
      </c>
      <c r="K157">
        <v>-6.012E-2</v>
      </c>
      <c r="L157">
        <v>2.68309</v>
      </c>
      <c r="M157">
        <v>6.4240000000000005E-2</v>
      </c>
      <c r="N157">
        <v>9.6280000000000004E-2</v>
      </c>
      <c r="O157">
        <v>207.26867999999999</v>
      </c>
      <c r="P157">
        <v>180.86313999999999</v>
      </c>
      <c r="Q157">
        <v>1104.47498</v>
      </c>
      <c r="R157">
        <v>465.25385</v>
      </c>
      <c r="S157" t="s">
        <v>27</v>
      </c>
      <c r="T157" t="e" cm="1">
        <f t="array" ref="T157">-Inf</f>
        <v>#NAME?</v>
      </c>
      <c r="U157">
        <v>3.8600000000000001E-3</v>
      </c>
      <c r="V157">
        <v>1.0240000000000001E-2</v>
      </c>
      <c r="W157">
        <v>7.26E-3</v>
      </c>
      <c r="X157">
        <v>4.2199999999999998E-3</v>
      </c>
      <c r="Y157">
        <v>1.35E-2</v>
      </c>
      <c r="Z157">
        <v>4.0800000000000003E-3</v>
      </c>
      <c r="AA157">
        <v>0</v>
      </c>
    </row>
    <row r="158" spans="1:27" x14ac:dyDescent="0.25">
      <c r="A158">
        <v>158.74538000000001</v>
      </c>
      <c r="B158">
        <v>23.85727</v>
      </c>
      <c r="C158">
        <v>20.935320000000001</v>
      </c>
      <c r="D158">
        <v>20.63212</v>
      </c>
      <c r="E158">
        <v>23.951740000000001</v>
      </c>
      <c r="F158">
        <v>7.5850000000000001E-2</v>
      </c>
      <c r="G158">
        <v>0</v>
      </c>
      <c r="H158">
        <v>0.61348999999999998</v>
      </c>
      <c r="I158">
        <v>0.70043</v>
      </c>
      <c r="J158">
        <v>0.16936999999999999</v>
      </c>
      <c r="K158">
        <v>-5.9810000000000002E-2</v>
      </c>
      <c r="L158">
        <v>2.6831999999999998</v>
      </c>
      <c r="M158">
        <v>6.6930000000000003E-2</v>
      </c>
      <c r="N158">
        <v>9.6210000000000004E-2</v>
      </c>
      <c r="O158">
        <v>206.7244</v>
      </c>
      <c r="P158">
        <v>181.06545</v>
      </c>
      <c r="Q158">
        <v>1122.0816400000001</v>
      </c>
      <c r="R158">
        <v>466.05020999999999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1.0240000000000001E-2</v>
      </c>
      <c r="W158">
        <v>7.2500000000000004E-3</v>
      </c>
      <c r="X158">
        <v>4.2199999999999998E-3</v>
      </c>
      <c r="Y158">
        <v>1.3520000000000001E-2</v>
      </c>
      <c r="Z158">
        <v>4.0800000000000003E-3</v>
      </c>
      <c r="AA158">
        <v>0</v>
      </c>
    </row>
    <row r="159" spans="1:27" x14ac:dyDescent="0.25">
      <c r="A159">
        <v>159.7467</v>
      </c>
      <c r="B159">
        <v>23.858460000000001</v>
      </c>
      <c r="C159">
        <v>20.9344</v>
      </c>
      <c r="D159">
        <v>20.632190000000001</v>
      </c>
      <c r="E159">
        <v>23.953230000000001</v>
      </c>
      <c r="F159">
        <v>7.6109999999999997E-2</v>
      </c>
      <c r="G159">
        <v>0</v>
      </c>
      <c r="H159">
        <v>0.61312999999999995</v>
      </c>
      <c r="I159">
        <v>0.70106999999999997</v>
      </c>
      <c r="J159">
        <v>0.17036999999999999</v>
      </c>
      <c r="K159">
        <v>-6.2859999999999999E-2</v>
      </c>
      <c r="L159">
        <v>2.6826699999999999</v>
      </c>
      <c r="M159">
        <v>6.7540000000000003E-2</v>
      </c>
      <c r="N159">
        <v>9.6210000000000004E-2</v>
      </c>
      <c r="O159">
        <v>206.91209000000001</v>
      </c>
      <c r="P159">
        <v>180.95867000000001</v>
      </c>
      <c r="Q159">
        <v>1128.71956</v>
      </c>
      <c r="R159">
        <v>467.61532999999997</v>
      </c>
      <c r="S159" t="s">
        <v>27</v>
      </c>
      <c r="T159" t="e" cm="1">
        <f t="array" ref="T159">-Inf</f>
        <v>#NAME?</v>
      </c>
      <c r="U159">
        <v>3.8600000000000001E-3</v>
      </c>
      <c r="V159">
        <v>1.0240000000000001E-2</v>
      </c>
      <c r="W159">
        <v>7.2500000000000004E-3</v>
      </c>
      <c r="X159">
        <v>4.2300000000000003E-3</v>
      </c>
      <c r="Y159">
        <v>1.3509999999999999E-2</v>
      </c>
      <c r="Z159">
        <v>4.0800000000000003E-3</v>
      </c>
      <c r="AA159">
        <v>0</v>
      </c>
    </row>
    <row r="160" spans="1:27" x14ac:dyDescent="0.25">
      <c r="A160">
        <v>160.74902</v>
      </c>
      <c r="B160">
        <v>23.860230000000001</v>
      </c>
      <c r="C160">
        <v>20.934609999999999</v>
      </c>
      <c r="D160">
        <v>20.631979999999999</v>
      </c>
      <c r="E160">
        <v>23.955310000000001</v>
      </c>
      <c r="F160">
        <v>7.5870000000000007E-2</v>
      </c>
      <c r="G160">
        <v>0</v>
      </c>
      <c r="H160">
        <v>0.61312</v>
      </c>
      <c r="I160">
        <v>0.70238999999999996</v>
      </c>
      <c r="J160">
        <v>0.17571000000000001</v>
      </c>
      <c r="K160">
        <v>-6.4130000000000006E-2</v>
      </c>
      <c r="L160">
        <v>2.6859799999999998</v>
      </c>
      <c r="M160">
        <v>6.9889999999999994E-2</v>
      </c>
      <c r="N160">
        <v>9.6049999999999996E-2</v>
      </c>
      <c r="O160">
        <v>207.30125000000001</v>
      </c>
      <c r="P160">
        <v>180.95545000000001</v>
      </c>
      <c r="Q160">
        <v>1164.13435</v>
      </c>
      <c r="R160">
        <v>466.14539000000002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1.025E-2</v>
      </c>
      <c r="W160">
        <v>7.26E-3</v>
      </c>
      <c r="X160">
        <v>4.2300000000000003E-3</v>
      </c>
      <c r="Y160">
        <v>1.3509999999999999E-2</v>
      </c>
      <c r="Z160">
        <v>4.0800000000000003E-3</v>
      </c>
      <c r="AA160">
        <v>0</v>
      </c>
    </row>
    <row r="161" spans="1:27" x14ac:dyDescent="0.25">
      <c r="A161">
        <v>161.74934999999999</v>
      </c>
      <c r="B161">
        <v>23.860969999999998</v>
      </c>
      <c r="C161">
        <v>20.93403</v>
      </c>
      <c r="D161">
        <v>20.63156</v>
      </c>
      <c r="E161">
        <v>23.95449</v>
      </c>
      <c r="F161">
        <v>7.5850000000000001E-2</v>
      </c>
      <c r="G161">
        <v>0</v>
      </c>
      <c r="H161">
        <v>0.61201000000000005</v>
      </c>
      <c r="I161">
        <v>0.70035000000000003</v>
      </c>
      <c r="J161">
        <v>0.17065</v>
      </c>
      <c r="K161">
        <v>-6.547E-2</v>
      </c>
      <c r="L161">
        <v>2.6832799999999999</v>
      </c>
      <c r="M161">
        <v>6.676E-2</v>
      </c>
      <c r="N161">
        <v>9.597E-2</v>
      </c>
      <c r="O161">
        <v>206.69998000000001</v>
      </c>
      <c r="P161">
        <v>180.62786</v>
      </c>
      <c r="Q161">
        <v>1130.6728700000001</v>
      </c>
      <c r="R161">
        <v>466.02667000000002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1.0240000000000001E-2</v>
      </c>
      <c r="W161">
        <v>7.2500000000000004E-3</v>
      </c>
      <c r="X161">
        <v>4.2300000000000003E-3</v>
      </c>
      <c r="Y161">
        <v>1.349E-2</v>
      </c>
      <c r="Z161">
        <v>4.0800000000000003E-3</v>
      </c>
      <c r="AA161">
        <v>0</v>
      </c>
    </row>
    <row r="162" spans="1:27" x14ac:dyDescent="0.25">
      <c r="A162">
        <v>162.75165999999999</v>
      </c>
      <c r="B162">
        <v>23.86121</v>
      </c>
      <c r="C162">
        <v>20.93533</v>
      </c>
      <c r="D162">
        <v>20.632169999999999</v>
      </c>
      <c r="E162">
        <v>23.952529999999999</v>
      </c>
      <c r="F162">
        <v>7.5209999999999999E-2</v>
      </c>
      <c r="G162">
        <v>0</v>
      </c>
      <c r="H162">
        <v>0.61114999999999997</v>
      </c>
      <c r="I162">
        <v>0.70018000000000002</v>
      </c>
      <c r="J162">
        <v>0.16253000000000001</v>
      </c>
      <c r="K162">
        <v>-6.2960000000000002E-2</v>
      </c>
      <c r="L162">
        <v>2.6811400000000001</v>
      </c>
      <c r="M162">
        <v>6.2089999999999999E-2</v>
      </c>
      <c r="N162">
        <v>9.5380000000000006E-2</v>
      </c>
      <c r="O162">
        <v>206.64976999999999</v>
      </c>
      <c r="P162">
        <v>180.37532999999999</v>
      </c>
      <c r="Q162">
        <v>1076.8161600000001</v>
      </c>
      <c r="R162">
        <v>462.11076000000003</v>
      </c>
      <c r="S162" t="s">
        <v>27</v>
      </c>
      <c r="T162" t="e" cm="1">
        <f t="array" ref="T162">-Inf</f>
        <v>#NAME?</v>
      </c>
      <c r="U162">
        <v>3.8600000000000001E-3</v>
      </c>
      <c r="V162">
        <v>1.0240000000000001E-2</v>
      </c>
      <c r="W162">
        <v>7.2500000000000004E-3</v>
      </c>
      <c r="X162">
        <v>4.2100000000000002E-3</v>
      </c>
      <c r="Y162">
        <v>1.3480000000000001E-2</v>
      </c>
      <c r="Z162">
        <v>4.0800000000000003E-3</v>
      </c>
      <c r="AA162">
        <v>0</v>
      </c>
    </row>
    <row r="163" spans="1:27" x14ac:dyDescent="0.25">
      <c r="A163">
        <v>163.75497999999999</v>
      </c>
      <c r="B163">
        <v>23.861560000000001</v>
      </c>
      <c r="C163">
        <v>20.935300000000002</v>
      </c>
      <c r="D163">
        <v>20.632400000000001</v>
      </c>
      <c r="E163">
        <v>23.95261</v>
      </c>
      <c r="F163">
        <v>7.5499999999999998E-2</v>
      </c>
      <c r="G163">
        <v>0</v>
      </c>
      <c r="H163">
        <v>0.61226000000000003</v>
      </c>
      <c r="I163">
        <v>0.69889000000000001</v>
      </c>
      <c r="J163">
        <v>0.16400999999999999</v>
      </c>
      <c r="K163">
        <v>-6.3200000000000006E-2</v>
      </c>
      <c r="L163">
        <v>2.68235</v>
      </c>
      <c r="M163">
        <v>6.2469999999999998E-2</v>
      </c>
      <c r="N163">
        <v>9.5670000000000005E-2</v>
      </c>
      <c r="O163">
        <v>206.27069</v>
      </c>
      <c r="P163">
        <v>180.70298</v>
      </c>
      <c r="Q163">
        <v>1086.6594700000001</v>
      </c>
      <c r="R163">
        <v>463.90244999999999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1.0240000000000001E-2</v>
      </c>
      <c r="W163">
        <v>7.2399999999999999E-3</v>
      </c>
      <c r="X163">
        <v>4.2199999999999998E-3</v>
      </c>
      <c r="Y163">
        <v>1.35E-2</v>
      </c>
      <c r="Z163">
        <v>4.0800000000000003E-3</v>
      </c>
      <c r="AA163">
        <v>0</v>
      </c>
    </row>
    <row r="164" spans="1:27" x14ac:dyDescent="0.25">
      <c r="A164">
        <v>164.75630000000001</v>
      </c>
      <c r="B164">
        <v>23.86159</v>
      </c>
      <c r="C164">
        <v>20.936019999999999</v>
      </c>
      <c r="D164">
        <v>20.63317</v>
      </c>
      <c r="E164">
        <v>23.953440000000001</v>
      </c>
      <c r="F164">
        <v>7.5520000000000004E-2</v>
      </c>
      <c r="G164">
        <v>0</v>
      </c>
      <c r="H164">
        <v>0.61309999999999998</v>
      </c>
      <c r="I164">
        <v>0.70572000000000001</v>
      </c>
      <c r="J164">
        <v>0.16256000000000001</v>
      </c>
      <c r="K164">
        <v>-6.1699999999999998E-2</v>
      </c>
      <c r="L164">
        <v>2.6817099999999998</v>
      </c>
      <c r="M164">
        <v>6.2460000000000002E-2</v>
      </c>
      <c r="N164">
        <v>9.5670000000000005E-2</v>
      </c>
      <c r="O164">
        <v>208.28686999999999</v>
      </c>
      <c r="P164">
        <v>180.94895</v>
      </c>
      <c r="Q164">
        <v>1077.0558900000001</v>
      </c>
      <c r="R164">
        <v>464.01535999999999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1.0240000000000001E-2</v>
      </c>
      <c r="W164">
        <v>7.28E-3</v>
      </c>
      <c r="X164">
        <v>4.2199999999999998E-3</v>
      </c>
      <c r="Y164">
        <v>1.3509999999999999E-2</v>
      </c>
      <c r="Z164">
        <v>4.0800000000000003E-3</v>
      </c>
      <c r="AA164">
        <v>0</v>
      </c>
    </row>
    <row r="165" spans="1:27" x14ac:dyDescent="0.25">
      <c r="A165">
        <v>165.75762</v>
      </c>
      <c r="B165">
        <v>23.862739999999999</v>
      </c>
      <c r="C165">
        <v>20.935700000000001</v>
      </c>
      <c r="D165">
        <v>20.632819999999999</v>
      </c>
      <c r="E165">
        <v>23.956810000000001</v>
      </c>
      <c r="F165">
        <v>7.5880000000000003E-2</v>
      </c>
      <c r="G165">
        <v>0</v>
      </c>
      <c r="H165">
        <v>0.6129</v>
      </c>
      <c r="I165">
        <v>0.70569999999999999</v>
      </c>
      <c r="J165">
        <v>0.17288999999999999</v>
      </c>
      <c r="K165">
        <v>-6.2269999999999999E-2</v>
      </c>
      <c r="L165">
        <v>2.6825000000000001</v>
      </c>
      <c r="M165">
        <v>6.8029999999999993E-2</v>
      </c>
      <c r="N165">
        <v>9.6140000000000003E-2</v>
      </c>
      <c r="O165">
        <v>208.27950000000001</v>
      </c>
      <c r="P165">
        <v>180.89113</v>
      </c>
      <c r="Q165">
        <v>1145.5508500000001</v>
      </c>
      <c r="R165">
        <v>466.2398</v>
      </c>
      <c r="S165" t="s">
        <v>27</v>
      </c>
      <c r="T165" t="e" cm="1">
        <f t="array" ref="T165">-Inf</f>
        <v>#NAME?</v>
      </c>
      <c r="U165">
        <v>3.8600000000000001E-3</v>
      </c>
      <c r="V165">
        <v>1.0240000000000001E-2</v>
      </c>
      <c r="W165">
        <v>7.28E-3</v>
      </c>
      <c r="X165">
        <v>4.2300000000000003E-3</v>
      </c>
      <c r="Y165">
        <v>1.3509999999999999E-2</v>
      </c>
      <c r="Z165">
        <v>4.0800000000000003E-3</v>
      </c>
      <c r="AA165">
        <v>0</v>
      </c>
    </row>
    <row r="166" spans="1:27" x14ac:dyDescent="0.25">
      <c r="A166">
        <v>166.76392999999999</v>
      </c>
      <c r="B166">
        <v>23.864080000000001</v>
      </c>
      <c r="C166">
        <v>20.934529999999999</v>
      </c>
      <c r="D166">
        <v>20.631550000000001</v>
      </c>
      <c r="E166">
        <v>23.960609999999999</v>
      </c>
      <c r="F166">
        <v>7.5639999999999999E-2</v>
      </c>
      <c r="G166">
        <v>0</v>
      </c>
      <c r="H166">
        <v>0.61367000000000005</v>
      </c>
      <c r="I166">
        <v>0.70426</v>
      </c>
      <c r="J166">
        <v>0.15959000000000001</v>
      </c>
      <c r="K166">
        <v>-6.0909999999999999E-2</v>
      </c>
      <c r="L166">
        <v>2.6806800000000002</v>
      </c>
      <c r="M166">
        <v>6.4439999999999997E-2</v>
      </c>
      <c r="N166">
        <v>9.5860000000000001E-2</v>
      </c>
      <c r="O166">
        <v>207.85575</v>
      </c>
      <c r="P166">
        <v>181.11805000000001</v>
      </c>
      <c r="Q166">
        <v>1057.4555399999999</v>
      </c>
      <c r="R166">
        <v>464.71528000000001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1.0240000000000001E-2</v>
      </c>
      <c r="W166">
        <v>7.2700000000000004E-3</v>
      </c>
      <c r="X166">
        <v>4.2100000000000002E-3</v>
      </c>
      <c r="Y166">
        <v>1.3520000000000001E-2</v>
      </c>
      <c r="Z166">
        <v>4.0800000000000003E-3</v>
      </c>
      <c r="AA166">
        <v>0</v>
      </c>
    </row>
    <row r="167" spans="1:27" x14ac:dyDescent="0.25">
      <c r="A167">
        <v>167.76426000000001</v>
      </c>
      <c r="B167">
        <v>23.8659</v>
      </c>
      <c r="C167">
        <v>20.93469</v>
      </c>
      <c r="D167">
        <v>20.631550000000001</v>
      </c>
      <c r="E167">
        <v>23.960799999999999</v>
      </c>
      <c r="F167">
        <v>7.6160000000000005E-2</v>
      </c>
      <c r="G167">
        <v>0</v>
      </c>
      <c r="H167">
        <v>0.61355999999999999</v>
      </c>
      <c r="I167">
        <v>0.70279000000000003</v>
      </c>
      <c r="J167">
        <v>0.16006999999999999</v>
      </c>
      <c r="K167">
        <v>-6.2649999999999997E-2</v>
      </c>
      <c r="L167">
        <v>2.68086</v>
      </c>
      <c r="M167">
        <v>6.3549999999999995E-2</v>
      </c>
      <c r="N167">
        <v>9.6570000000000003E-2</v>
      </c>
      <c r="O167">
        <v>207.42150000000001</v>
      </c>
      <c r="P167">
        <v>181.08599000000001</v>
      </c>
      <c r="Q167">
        <v>1060.6868899999999</v>
      </c>
      <c r="R167">
        <v>467.92038000000002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1.0240000000000001E-2</v>
      </c>
      <c r="W167">
        <v>7.26E-3</v>
      </c>
      <c r="X167">
        <v>4.2100000000000002E-3</v>
      </c>
      <c r="Y167">
        <v>1.3520000000000001E-2</v>
      </c>
      <c r="Z167">
        <v>4.0899999999999999E-3</v>
      </c>
      <c r="AA167">
        <v>0</v>
      </c>
    </row>
    <row r="168" spans="1:27" x14ac:dyDescent="0.25">
      <c r="A168">
        <v>168.76557</v>
      </c>
      <c r="B168">
        <v>23.867650000000001</v>
      </c>
      <c r="C168">
        <v>20.93561</v>
      </c>
      <c r="D168">
        <v>20.632020000000001</v>
      </c>
      <c r="E168">
        <v>23.963059999999999</v>
      </c>
      <c r="F168">
        <v>7.5840000000000005E-2</v>
      </c>
      <c r="G168">
        <v>0</v>
      </c>
      <c r="H168">
        <v>0.61353000000000002</v>
      </c>
      <c r="I168">
        <v>0.70577999999999996</v>
      </c>
      <c r="J168">
        <v>0.16730999999999999</v>
      </c>
      <c r="K168">
        <v>-6.3909999999999995E-2</v>
      </c>
      <c r="L168">
        <v>2.6802600000000001</v>
      </c>
      <c r="M168">
        <v>6.6780000000000006E-2</v>
      </c>
      <c r="N168">
        <v>9.6310000000000007E-2</v>
      </c>
      <c r="O168">
        <v>208.30454</v>
      </c>
      <c r="P168">
        <v>181.07676000000001</v>
      </c>
      <c r="Q168">
        <v>1108.7076099999999</v>
      </c>
      <c r="R168">
        <v>465.95585</v>
      </c>
      <c r="S168" t="s">
        <v>27</v>
      </c>
      <c r="T168" t="e" cm="1">
        <f t="array" ref="T168">-Inf</f>
        <v>#NAME?</v>
      </c>
      <c r="U168">
        <v>3.8500000000000001E-3</v>
      </c>
      <c r="V168">
        <v>1.0240000000000001E-2</v>
      </c>
      <c r="W168">
        <v>7.28E-3</v>
      </c>
      <c r="X168">
        <v>4.2199999999999998E-3</v>
      </c>
      <c r="Y168">
        <v>1.3520000000000001E-2</v>
      </c>
      <c r="Z168">
        <v>4.0800000000000003E-3</v>
      </c>
      <c r="AA168">
        <v>0</v>
      </c>
    </row>
    <row r="169" spans="1:27" x14ac:dyDescent="0.25">
      <c r="A169">
        <v>169.76788999999999</v>
      </c>
      <c r="B169">
        <v>23.867519999999999</v>
      </c>
      <c r="C169">
        <v>20.934640000000002</v>
      </c>
      <c r="D169">
        <v>20.632259999999999</v>
      </c>
      <c r="E169">
        <v>23.96528</v>
      </c>
      <c r="F169">
        <v>7.5429999999999997E-2</v>
      </c>
      <c r="G169">
        <v>0</v>
      </c>
      <c r="H169">
        <v>0.61170000000000002</v>
      </c>
      <c r="I169">
        <v>0.70148999999999995</v>
      </c>
      <c r="J169">
        <v>0.17465</v>
      </c>
      <c r="K169">
        <v>-6.0839999999999998E-2</v>
      </c>
      <c r="L169">
        <v>2.6796000000000002</v>
      </c>
      <c r="M169">
        <v>7.1419999999999997E-2</v>
      </c>
      <c r="N169">
        <v>9.5409999999999995E-2</v>
      </c>
      <c r="O169">
        <v>207.03683000000001</v>
      </c>
      <c r="P169">
        <v>180.53541999999999</v>
      </c>
      <c r="Q169">
        <v>1157.35184</v>
      </c>
      <c r="R169">
        <v>463.43128999999999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1.023E-2</v>
      </c>
      <c r="W169">
        <v>7.26E-3</v>
      </c>
      <c r="X169">
        <v>4.2300000000000003E-3</v>
      </c>
      <c r="Y169">
        <v>1.349E-2</v>
      </c>
      <c r="Z169">
        <v>4.0800000000000003E-3</v>
      </c>
      <c r="AA169">
        <v>0</v>
      </c>
    </row>
    <row r="170" spans="1:27" x14ac:dyDescent="0.25">
      <c r="A170">
        <v>170.76920999999999</v>
      </c>
      <c r="B170">
        <v>23.867149999999999</v>
      </c>
      <c r="C170">
        <v>20.93468</v>
      </c>
      <c r="D170">
        <v>20.63279</v>
      </c>
      <c r="E170">
        <v>23.96247</v>
      </c>
      <c r="F170">
        <v>7.5870000000000007E-2</v>
      </c>
      <c r="G170">
        <v>0</v>
      </c>
      <c r="H170">
        <v>0.61358000000000001</v>
      </c>
      <c r="I170">
        <v>0.70618000000000003</v>
      </c>
      <c r="J170">
        <v>0.1794</v>
      </c>
      <c r="K170">
        <v>-6.404E-2</v>
      </c>
      <c r="L170">
        <v>2.6823000000000001</v>
      </c>
      <c r="M170">
        <v>7.1529999999999996E-2</v>
      </c>
      <c r="N170">
        <v>9.5810000000000006E-2</v>
      </c>
      <c r="O170">
        <v>208.42216999999999</v>
      </c>
      <c r="P170">
        <v>181.09094999999999</v>
      </c>
      <c r="Q170">
        <v>1188.82701</v>
      </c>
      <c r="R170">
        <v>466.14697000000001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1.0240000000000001E-2</v>
      </c>
      <c r="W170">
        <v>7.28E-3</v>
      </c>
      <c r="X170">
        <v>4.2399999999999998E-3</v>
      </c>
      <c r="Y170">
        <v>1.3520000000000001E-2</v>
      </c>
      <c r="Z170">
        <v>4.0800000000000003E-3</v>
      </c>
      <c r="AA170">
        <v>0</v>
      </c>
    </row>
    <row r="171" spans="1:27" x14ac:dyDescent="0.25">
      <c r="A171">
        <v>171.77153999999999</v>
      </c>
      <c r="B171">
        <v>23.867999999999999</v>
      </c>
      <c r="C171">
        <v>20.93507</v>
      </c>
      <c r="D171">
        <v>20.632709999999999</v>
      </c>
      <c r="E171">
        <v>23.960450000000002</v>
      </c>
      <c r="F171">
        <v>7.6149999999999995E-2</v>
      </c>
      <c r="G171">
        <v>0</v>
      </c>
      <c r="H171">
        <v>0.6149</v>
      </c>
      <c r="I171">
        <v>0.70489999999999997</v>
      </c>
      <c r="J171">
        <v>0.16800999999999999</v>
      </c>
      <c r="K171">
        <v>-5.9889999999999999E-2</v>
      </c>
      <c r="L171">
        <v>2.68634</v>
      </c>
      <c r="M171">
        <v>6.497E-2</v>
      </c>
      <c r="N171">
        <v>9.6310000000000007E-2</v>
      </c>
      <c r="O171">
        <v>208.04207</v>
      </c>
      <c r="P171">
        <v>181.48053999999999</v>
      </c>
      <c r="Q171">
        <v>1113.3164200000001</v>
      </c>
      <c r="R171">
        <v>467.85890000000001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1.025E-2</v>
      </c>
      <c r="W171">
        <v>7.2700000000000004E-3</v>
      </c>
      <c r="X171">
        <v>4.2199999999999998E-3</v>
      </c>
      <c r="Y171">
        <v>1.354E-2</v>
      </c>
      <c r="Z171">
        <v>4.0899999999999999E-3</v>
      </c>
      <c r="AA171">
        <v>0</v>
      </c>
    </row>
    <row r="172" spans="1:27" x14ac:dyDescent="0.25">
      <c r="A172">
        <v>172.77685</v>
      </c>
      <c r="B172">
        <v>23.867039999999999</v>
      </c>
      <c r="C172">
        <v>20.934920000000002</v>
      </c>
      <c r="D172">
        <v>20.632300000000001</v>
      </c>
      <c r="E172">
        <v>23.963159999999998</v>
      </c>
      <c r="F172">
        <v>7.5679999999999997E-2</v>
      </c>
      <c r="G172">
        <v>0</v>
      </c>
      <c r="H172">
        <v>0.61370999999999998</v>
      </c>
      <c r="I172">
        <v>0.70352999999999999</v>
      </c>
      <c r="J172">
        <v>0.16811999999999999</v>
      </c>
      <c r="K172">
        <v>-6.2460000000000002E-2</v>
      </c>
      <c r="L172">
        <v>2.6844100000000002</v>
      </c>
      <c r="M172">
        <v>6.7599999999999993E-2</v>
      </c>
      <c r="N172">
        <v>9.5799999999999996E-2</v>
      </c>
      <c r="O172">
        <v>207.63937999999999</v>
      </c>
      <c r="P172">
        <v>181.13064</v>
      </c>
      <c r="Q172">
        <v>1114.0732399999999</v>
      </c>
      <c r="R172">
        <v>464.9819</v>
      </c>
      <c r="S172" t="s">
        <v>27</v>
      </c>
      <c r="T172" t="e" cm="1">
        <f t="array" ref="T172">-Inf</f>
        <v>#NAME?</v>
      </c>
      <c r="U172">
        <v>3.8600000000000001E-3</v>
      </c>
      <c r="V172">
        <v>1.025E-2</v>
      </c>
      <c r="W172">
        <v>7.2700000000000004E-3</v>
      </c>
      <c r="X172">
        <v>4.2199999999999998E-3</v>
      </c>
      <c r="Y172">
        <v>1.3520000000000001E-2</v>
      </c>
      <c r="Z172">
        <v>4.0800000000000003E-3</v>
      </c>
      <c r="AA172">
        <v>0</v>
      </c>
    </row>
    <row r="173" spans="1:27" x14ac:dyDescent="0.25">
      <c r="A173">
        <v>173.77617000000001</v>
      </c>
      <c r="B173">
        <v>23.86627</v>
      </c>
      <c r="C173">
        <v>20.93533</v>
      </c>
      <c r="D173">
        <v>20.631720000000001</v>
      </c>
      <c r="E173">
        <v>23.96416</v>
      </c>
      <c r="F173">
        <v>7.5990000000000002E-2</v>
      </c>
      <c r="G173">
        <v>0</v>
      </c>
      <c r="H173">
        <v>0.61453999999999998</v>
      </c>
      <c r="I173">
        <v>0.70650999999999997</v>
      </c>
      <c r="J173">
        <v>0.17968999999999999</v>
      </c>
      <c r="K173">
        <v>-6.5600000000000006E-2</v>
      </c>
      <c r="L173">
        <v>2.6852299999999998</v>
      </c>
      <c r="M173">
        <v>7.3580000000000007E-2</v>
      </c>
      <c r="N173">
        <v>9.6509999999999999E-2</v>
      </c>
      <c r="O173">
        <v>208.51854</v>
      </c>
      <c r="P173">
        <v>181.37456</v>
      </c>
      <c r="Q173">
        <v>1190.7513799999999</v>
      </c>
      <c r="R173">
        <v>466.9135</v>
      </c>
      <c r="S173" t="s">
        <v>27</v>
      </c>
      <c r="T173" t="e" cm="1">
        <f t="array" ref="T173">-Inf</f>
        <v>#NAME?</v>
      </c>
      <c r="U173">
        <v>3.8500000000000001E-3</v>
      </c>
      <c r="V173">
        <v>1.025E-2</v>
      </c>
      <c r="W173">
        <v>7.28E-3</v>
      </c>
      <c r="X173">
        <v>4.2399999999999998E-3</v>
      </c>
      <c r="Y173">
        <v>1.353E-2</v>
      </c>
      <c r="Z173">
        <v>4.0800000000000003E-3</v>
      </c>
      <c r="AA173">
        <v>0</v>
      </c>
    </row>
    <row r="174" spans="1:27" x14ac:dyDescent="0.25">
      <c r="A174">
        <v>174.78547</v>
      </c>
      <c r="B174">
        <v>23.867529999999999</v>
      </c>
      <c r="C174">
        <v>20.935040000000001</v>
      </c>
      <c r="D174">
        <v>20.632629999999999</v>
      </c>
      <c r="E174">
        <v>23.966329999999999</v>
      </c>
      <c r="F174">
        <v>7.5950000000000004E-2</v>
      </c>
      <c r="G174">
        <v>0</v>
      </c>
      <c r="H174">
        <v>0.61287999999999998</v>
      </c>
      <c r="I174">
        <v>0.70179999999999998</v>
      </c>
      <c r="J174">
        <v>0.16488</v>
      </c>
      <c r="K174">
        <v>-6.2429999999999999E-2</v>
      </c>
      <c r="L174">
        <v>2.6802600000000001</v>
      </c>
      <c r="M174">
        <v>6.8150000000000002E-2</v>
      </c>
      <c r="N174">
        <v>9.6070000000000003E-2</v>
      </c>
      <c r="O174">
        <v>207.12895</v>
      </c>
      <c r="P174">
        <v>180.88339999999999</v>
      </c>
      <c r="Q174">
        <v>1092.65212</v>
      </c>
      <c r="R174">
        <v>466.62502999999998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1.0240000000000001E-2</v>
      </c>
      <c r="W174">
        <v>7.26E-3</v>
      </c>
      <c r="X174">
        <v>4.2199999999999998E-3</v>
      </c>
      <c r="Y174">
        <v>1.3509999999999999E-2</v>
      </c>
      <c r="Z174">
        <v>4.0800000000000003E-3</v>
      </c>
      <c r="AA174">
        <v>0</v>
      </c>
    </row>
    <row r="175" spans="1:27" x14ac:dyDescent="0.25">
      <c r="A175">
        <v>175.79277999999999</v>
      </c>
      <c r="B175">
        <v>23.869309999999999</v>
      </c>
      <c r="C175">
        <v>20.935199999999998</v>
      </c>
      <c r="D175">
        <v>20.632200000000001</v>
      </c>
      <c r="E175">
        <v>23.96951</v>
      </c>
      <c r="F175">
        <v>7.6179999999999998E-2</v>
      </c>
      <c r="G175">
        <v>0</v>
      </c>
      <c r="H175">
        <v>0.61307999999999996</v>
      </c>
      <c r="I175">
        <v>0.70452999999999999</v>
      </c>
      <c r="J175">
        <v>0.16067999999999999</v>
      </c>
      <c r="K175">
        <v>-6.3240000000000005E-2</v>
      </c>
      <c r="L175">
        <v>2.6836000000000002</v>
      </c>
      <c r="M175">
        <v>6.7339999999999997E-2</v>
      </c>
      <c r="N175">
        <v>9.6549999999999997E-2</v>
      </c>
      <c r="O175">
        <v>207.93496999999999</v>
      </c>
      <c r="P175">
        <v>180.94478000000001</v>
      </c>
      <c r="Q175">
        <v>1064.86006</v>
      </c>
      <c r="R175">
        <v>468.03028999999998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1.0240000000000001E-2</v>
      </c>
      <c r="W175">
        <v>7.2700000000000004E-3</v>
      </c>
      <c r="X175">
        <v>4.2100000000000002E-3</v>
      </c>
      <c r="Y175">
        <v>1.3509999999999999E-2</v>
      </c>
      <c r="Z175">
        <v>4.0899999999999999E-3</v>
      </c>
      <c r="AA175">
        <v>0</v>
      </c>
    </row>
    <row r="176" spans="1:27" x14ac:dyDescent="0.25">
      <c r="A176">
        <v>176.79409000000001</v>
      </c>
      <c r="B176">
        <v>23.87069</v>
      </c>
      <c r="C176">
        <v>20.936019999999999</v>
      </c>
      <c r="D176">
        <v>20.631789999999999</v>
      </c>
      <c r="E176">
        <v>23.971710000000002</v>
      </c>
      <c r="F176">
        <v>7.528E-2</v>
      </c>
      <c r="G176">
        <v>0</v>
      </c>
      <c r="H176">
        <v>0.61368</v>
      </c>
      <c r="I176">
        <v>0.70435000000000003</v>
      </c>
      <c r="J176">
        <v>0.17591999999999999</v>
      </c>
      <c r="K176">
        <v>-6.3380000000000006E-2</v>
      </c>
      <c r="L176">
        <v>2.6815000000000002</v>
      </c>
      <c r="M176">
        <v>7.4340000000000003E-2</v>
      </c>
      <c r="N176">
        <v>9.5799999999999996E-2</v>
      </c>
      <c r="O176">
        <v>207.88207</v>
      </c>
      <c r="P176">
        <v>181.12142</v>
      </c>
      <c r="Q176">
        <v>1165.94892</v>
      </c>
      <c r="R176">
        <v>462.51467000000002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1.0240000000000001E-2</v>
      </c>
      <c r="W176">
        <v>7.2700000000000004E-3</v>
      </c>
      <c r="X176">
        <v>4.2300000000000003E-3</v>
      </c>
      <c r="Y176">
        <v>1.3520000000000001E-2</v>
      </c>
      <c r="Z176">
        <v>4.0800000000000003E-3</v>
      </c>
      <c r="AA176">
        <v>0</v>
      </c>
    </row>
    <row r="177" spans="1:27" x14ac:dyDescent="0.25">
      <c r="A177">
        <v>177.79839999999999</v>
      </c>
      <c r="B177">
        <v>23.871120000000001</v>
      </c>
      <c r="C177">
        <v>20.93552</v>
      </c>
      <c r="D177">
        <v>20.632210000000001</v>
      </c>
      <c r="E177">
        <v>23.969860000000001</v>
      </c>
      <c r="F177">
        <v>7.6060000000000003E-2</v>
      </c>
      <c r="G177">
        <v>0</v>
      </c>
      <c r="H177">
        <v>0.61392999999999998</v>
      </c>
      <c r="I177">
        <v>0.70470999999999995</v>
      </c>
      <c r="J177">
        <v>0.1731</v>
      </c>
      <c r="K177">
        <v>-6.6129999999999994E-2</v>
      </c>
      <c r="L177">
        <v>2.68066</v>
      </c>
      <c r="M177">
        <v>7.1499999999999994E-2</v>
      </c>
      <c r="N177">
        <v>9.6509999999999999E-2</v>
      </c>
      <c r="O177">
        <v>207.98721</v>
      </c>
      <c r="P177">
        <v>181.19364999999999</v>
      </c>
      <c r="Q177">
        <v>1147.1996799999999</v>
      </c>
      <c r="R177">
        <v>467.32920999999999</v>
      </c>
      <c r="S177" t="s">
        <v>27</v>
      </c>
      <c r="T177" t="e" cm="1">
        <f t="array" ref="T177">-Inf</f>
        <v>#NAME?</v>
      </c>
      <c r="U177">
        <v>3.8500000000000001E-3</v>
      </c>
      <c r="V177">
        <v>1.0240000000000001E-2</v>
      </c>
      <c r="W177">
        <v>7.2700000000000004E-3</v>
      </c>
      <c r="X177">
        <v>4.2300000000000003E-3</v>
      </c>
      <c r="Y177">
        <v>1.3520000000000001E-2</v>
      </c>
      <c r="Z177">
        <v>4.0800000000000003E-3</v>
      </c>
      <c r="AA177">
        <v>0</v>
      </c>
    </row>
    <row r="178" spans="1:27" x14ac:dyDescent="0.25">
      <c r="A178">
        <v>178.80171999999999</v>
      </c>
      <c r="B178">
        <v>23.871269999999999</v>
      </c>
      <c r="C178">
        <v>20.936039999999998</v>
      </c>
      <c r="D178">
        <v>20.63308</v>
      </c>
      <c r="E178">
        <v>23.970939999999999</v>
      </c>
      <c r="F178">
        <v>7.6130000000000003E-2</v>
      </c>
      <c r="G178">
        <v>0</v>
      </c>
      <c r="H178">
        <v>0.61314000000000002</v>
      </c>
      <c r="I178">
        <v>0.70454000000000006</v>
      </c>
      <c r="J178">
        <v>0.16582</v>
      </c>
      <c r="K178">
        <v>-6.5790000000000001E-2</v>
      </c>
      <c r="L178">
        <v>2.6822300000000001</v>
      </c>
      <c r="M178">
        <v>6.9139999999999993E-2</v>
      </c>
      <c r="N178">
        <v>9.6479999999999996E-2</v>
      </c>
      <c r="O178">
        <v>207.9383</v>
      </c>
      <c r="P178">
        <v>180.96225000000001</v>
      </c>
      <c r="Q178">
        <v>1099.0152</v>
      </c>
      <c r="R178">
        <v>467.75479000000001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1.0240000000000001E-2</v>
      </c>
      <c r="W178">
        <v>7.2700000000000004E-3</v>
      </c>
      <c r="X178">
        <v>4.2199999999999998E-3</v>
      </c>
      <c r="Y178">
        <v>1.3509999999999999E-2</v>
      </c>
      <c r="Z178">
        <v>4.0800000000000003E-3</v>
      </c>
      <c r="AA178">
        <v>0</v>
      </c>
    </row>
    <row r="179" spans="1:27" x14ac:dyDescent="0.25">
      <c r="A179">
        <v>179.80403999999999</v>
      </c>
      <c r="B179">
        <v>23.870819999999998</v>
      </c>
      <c r="C179">
        <v>20.935279999999999</v>
      </c>
      <c r="D179">
        <v>20.632529999999999</v>
      </c>
      <c r="E179">
        <v>23.972010000000001</v>
      </c>
      <c r="F179">
        <v>7.5310000000000002E-2</v>
      </c>
      <c r="G179">
        <v>0</v>
      </c>
      <c r="H179">
        <v>0.61338999999999999</v>
      </c>
      <c r="I179">
        <v>0.70474999999999999</v>
      </c>
      <c r="J179">
        <v>0.16778000000000001</v>
      </c>
      <c r="K179">
        <v>-6.479E-2</v>
      </c>
      <c r="L179">
        <v>2.6825999999999999</v>
      </c>
      <c r="M179">
        <v>7.102E-2</v>
      </c>
      <c r="N179">
        <v>9.5369999999999996E-2</v>
      </c>
      <c r="O179">
        <v>207.99997999999999</v>
      </c>
      <c r="P179">
        <v>181.03433000000001</v>
      </c>
      <c r="Q179">
        <v>1111.9830099999999</v>
      </c>
      <c r="R179">
        <v>462.68043999999998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1.0240000000000001E-2</v>
      </c>
      <c r="W179">
        <v>7.2700000000000004E-3</v>
      </c>
      <c r="X179">
        <v>4.2199999999999998E-3</v>
      </c>
      <c r="Y179">
        <v>1.3509999999999999E-2</v>
      </c>
      <c r="Z179">
        <v>4.0800000000000003E-3</v>
      </c>
      <c r="AA179">
        <v>0</v>
      </c>
    </row>
    <row r="180" spans="1:27" x14ac:dyDescent="0.25">
      <c r="A180">
        <v>180.8263</v>
      </c>
      <c r="B180">
        <v>23.872219999999999</v>
      </c>
      <c r="C180">
        <v>20.935140000000001</v>
      </c>
      <c r="D180">
        <v>20.63233</v>
      </c>
      <c r="E180">
        <v>23.970880000000001</v>
      </c>
      <c r="F180">
        <v>7.6079999999999995E-2</v>
      </c>
      <c r="G180">
        <v>0</v>
      </c>
      <c r="H180">
        <v>0.6139</v>
      </c>
      <c r="I180">
        <v>0.70621</v>
      </c>
      <c r="J180">
        <v>0.17623</v>
      </c>
      <c r="K180">
        <v>-6.2799999999999995E-2</v>
      </c>
      <c r="L180">
        <v>2.6792899999999999</v>
      </c>
      <c r="M180">
        <v>7.2730000000000003E-2</v>
      </c>
      <c r="N180">
        <v>9.6369999999999997E-2</v>
      </c>
      <c r="O180">
        <v>208.43114</v>
      </c>
      <c r="P180">
        <v>181.18440000000001</v>
      </c>
      <c r="Q180">
        <v>1167.9799800000001</v>
      </c>
      <c r="R180">
        <v>467.43205999999998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1.023E-2</v>
      </c>
      <c r="W180">
        <v>7.28E-3</v>
      </c>
      <c r="X180">
        <v>4.2300000000000003E-3</v>
      </c>
      <c r="Y180">
        <v>1.3520000000000001E-2</v>
      </c>
      <c r="Z180">
        <v>4.0800000000000003E-3</v>
      </c>
      <c r="AA180">
        <v>0</v>
      </c>
    </row>
    <row r="181" spans="1:27" x14ac:dyDescent="0.25">
      <c r="A181">
        <v>181.82862</v>
      </c>
      <c r="B181">
        <v>23.874949999999998</v>
      </c>
      <c r="C181">
        <v>20.936070000000001</v>
      </c>
      <c r="D181">
        <v>20.632750000000001</v>
      </c>
      <c r="E181">
        <v>23.972490000000001</v>
      </c>
      <c r="F181">
        <v>7.5990000000000002E-2</v>
      </c>
      <c r="G181">
        <v>0</v>
      </c>
      <c r="H181">
        <v>0.61277999999999999</v>
      </c>
      <c r="I181">
        <v>0.70377999999999996</v>
      </c>
      <c r="J181">
        <v>0.16445000000000001</v>
      </c>
      <c r="K181">
        <v>-6.1780000000000002E-2</v>
      </c>
      <c r="L181">
        <v>2.6787700000000001</v>
      </c>
      <c r="M181">
        <v>6.7100000000000007E-2</v>
      </c>
      <c r="N181">
        <v>9.6420000000000006E-2</v>
      </c>
      <c r="O181">
        <v>207.71388999999999</v>
      </c>
      <c r="P181">
        <v>180.85471000000001</v>
      </c>
      <c r="Q181">
        <v>1089.95551</v>
      </c>
      <c r="R181">
        <v>466.90757000000002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1.023E-2</v>
      </c>
      <c r="W181">
        <v>7.2700000000000004E-3</v>
      </c>
      <c r="X181">
        <v>4.2199999999999998E-3</v>
      </c>
      <c r="Y181">
        <v>1.35E-2</v>
      </c>
      <c r="Z181">
        <v>4.0800000000000003E-3</v>
      </c>
      <c r="AA181">
        <v>0</v>
      </c>
    </row>
    <row r="182" spans="1:27" x14ac:dyDescent="0.25">
      <c r="A182">
        <v>182.83094</v>
      </c>
      <c r="B182">
        <v>23.87509</v>
      </c>
      <c r="C182">
        <v>20.935970000000001</v>
      </c>
      <c r="D182">
        <v>20.632020000000001</v>
      </c>
      <c r="E182">
        <v>23.973680000000002</v>
      </c>
      <c r="F182">
        <v>7.6340000000000005E-2</v>
      </c>
      <c r="G182">
        <v>0</v>
      </c>
      <c r="H182">
        <v>0.61324000000000001</v>
      </c>
      <c r="I182">
        <v>0.70369000000000004</v>
      </c>
      <c r="J182">
        <v>0.17152999999999999</v>
      </c>
      <c r="K182">
        <v>-6.3869999999999996E-2</v>
      </c>
      <c r="L182">
        <v>2.6814399999999998</v>
      </c>
      <c r="M182">
        <v>7.0749999999999993E-2</v>
      </c>
      <c r="N182">
        <v>9.7070000000000004E-2</v>
      </c>
      <c r="O182">
        <v>207.68606</v>
      </c>
      <c r="P182">
        <v>180.98985999999999</v>
      </c>
      <c r="Q182">
        <v>1136.89869</v>
      </c>
      <c r="R182">
        <v>469.05943000000002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1.0240000000000001E-2</v>
      </c>
      <c r="W182">
        <v>7.2700000000000004E-3</v>
      </c>
      <c r="X182">
        <v>4.2300000000000003E-3</v>
      </c>
      <c r="Y182">
        <v>1.3509999999999999E-2</v>
      </c>
      <c r="Z182">
        <v>4.0899999999999999E-3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2024-08-01T17:44:52Z</dcterms:modified>
</cp:coreProperties>
</file>