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4\Cs6_V4\"/>
    </mc:Choice>
  </mc:AlternateContent>
  <xr:revisionPtr revIDLastSave="0" documentId="13_ncr:1_{66F40703-FF76-407F-8600-3CE3D62E0381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8" l="1" a="1"/>
  <c r="T1" i="8"/>
  <c r="T2" i="8" a="1"/>
  <c r="T2" i="8"/>
  <c r="T3" i="8" a="1"/>
  <c r="T3" i="8" s="1"/>
  <c r="T4" i="8" a="1"/>
  <c r="T4" i="8" s="1"/>
  <c r="T5" i="8" a="1"/>
  <c r="T5" i="8"/>
  <c r="T6" i="8" a="1"/>
  <c r="T6" i="8" s="1"/>
  <c r="T7" i="8" a="1"/>
  <c r="T7" i="8" s="1"/>
  <c r="T8" i="8" a="1"/>
  <c r="T8" i="8" s="1"/>
  <c r="T9" i="8" a="1"/>
  <c r="T9" i="8"/>
  <c r="T10" i="8" a="1"/>
  <c r="T10" i="8" s="1"/>
  <c r="T11" i="8" a="1"/>
  <c r="T11" i="8" s="1"/>
  <c r="T12" i="8" a="1"/>
  <c r="T12" i="8" s="1"/>
  <c r="T13" i="8" a="1"/>
  <c r="T13" i="8" s="1"/>
  <c r="T14" i="8" a="1"/>
  <c r="T14" i="8" s="1"/>
  <c r="T15" i="8" a="1"/>
  <c r="T15" i="8"/>
  <c r="T16" i="8" a="1"/>
  <c r="T16" i="8"/>
  <c r="T17" i="8" a="1"/>
  <c r="T17" i="8"/>
  <c r="T18" i="8" a="1"/>
  <c r="T18" i="8"/>
  <c r="T19" i="8" a="1"/>
  <c r="T19" i="8" s="1"/>
  <c r="T20" i="8" a="1"/>
  <c r="T20" i="8" s="1"/>
  <c r="T21" i="8" a="1"/>
  <c r="T21" i="8"/>
  <c r="T22" i="8" a="1"/>
  <c r="T22" i="8" s="1"/>
  <c r="T23" i="8" a="1"/>
  <c r="T23" i="8" s="1"/>
  <c r="T24" i="8" a="1"/>
  <c r="T24" i="8" s="1"/>
  <c r="T25" i="8" a="1"/>
  <c r="T25" i="8"/>
  <c r="T26" i="8" a="1"/>
  <c r="T26" i="8" s="1"/>
  <c r="T27" i="8" a="1"/>
  <c r="T27" i="8" s="1"/>
  <c r="T28" i="8" a="1"/>
  <c r="T28" i="8" s="1"/>
  <c r="T29" i="8" a="1"/>
  <c r="T29" i="8" s="1"/>
  <c r="T30" i="8" a="1"/>
  <c r="T30" i="8" s="1"/>
  <c r="T31" i="8" a="1"/>
  <c r="T31" i="8"/>
  <c r="T32" i="8" a="1"/>
  <c r="T32" i="8"/>
  <c r="T33" i="8" a="1"/>
  <c r="T33" i="8"/>
  <c r="T34" i="8" a="1"/>
  <c r="T34" i="8"/>
  <c r="T35" i="8" a="1"/>
  <c r="T35" i="8" s="1"/>
  <c r="T36" i="8" a="1"/>
  <c r="T36" i="8" s="1"/>
  <c r="T37" i="8" a="1"/>
  <c r="T37" i="8"/>
  <c r="T38" i="8" a="1"/>
  <c r="T38" i="8" s="1"/>
  <c r="T39" i="8" a="1"/>
  <c r="T39" i="8" s="1"/>
  <c r="T40" i="8" a="1"/>
  <c r="T40" i="8" s="1"/>
  <c r="T41" i="8" a="1"/>
  <c r="T41" i="8" s="1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/>
  <c r="T48" i="8" a="1"/>
  <c r="T48" i="8"/>
  <c r="T49" i="8" a="1"/>
  <c r="T49" i="8"/>
  <c r="T50" i="8" a="1"/>
  <c r="T50" i="8"/>
  <c r="T51" i="8" a="1"/>
  <c r="T51" i="8" s="1"/>
  <c r="T52" i="8" a="1"/>
  <c r="T52" i="8" s="1"/>
  <c r="T53" i="8" a="1"/>
  <c r="T53" i="8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 s="1"/>
  <c r="T61" i="8" a="1"/>
  <c r="T61" i="8" s="1"/>
  <c r="T62" i="8" a="1"/>
  <c r="T62" i="8" s="1"/>
  <c r="T63" i="8" a="1"/>
  <c r="T63" i="8"/>
  <c r="T64" i="8" a="1"/>
  <c r="T64" i="8"/>
  <c r="T65" i="8" a="1"/>
  <c r="T65" i="8"/>
  <c r="T66" i="8" a="1"/>
  <c r="T66" i="8"/>
  <c r="T67" i="8" a="1"/>
  <c r="T67" i="8" s="1"/>
  <c r="T68" i="8" a="1"/>
  <c r="T68" i="8" s="1"/>
  <c r="T69" i="8" a="1"/>
  <c r="T69" i="8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 s="1"/>
  <c r="T76" i="8" a="1"/>
  <c r="T76" i="8" s="1"/>
  <c r="T77" i="8" a="1"/>
  <c r="T77" i="8" s="1"/>
  <c r="T78" i="8" a="1"/>
  <c r="T78" i="8" s="1"/>
  <c r="T79" i="8" a="1"/>
  <c r="T79" i="8"/>
  <c r="T80" i="8" a="1"/>
  <c r="T80" i="8"/>
  <c r="T81" i="8" a="1"/>
  <c r="T81" i="8"/>
  <c r="T82" i="8" a="1"/>
  <c r="T82" i="8"/>
  <c r="T83" i="8" a="1"/>
  <c r="T83" i="8" s="1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/>
  <c r="T96" i="8" a="1"/>
  <c r="T96" i="8"/>
  <c r="T97" i="8" a="1"/>
  <c r="T97" i="8"/>
  <c r="T98" i="8" a="1"/>
  <c r="T98" i="8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 s="1"/>
  <c r="T111" i="8" a="1"/>
  <c r="T111" i="8"/>
  <c r="T112" i="8" a="1"/>
  <c r="T112" i="8"/>
  <c r="T113" i="8" a="1"/>
  <c r="T113" i="8"/>
  <c r="T114" i="8" a="1"/>
  <c r="T114" i="8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/>
  <c r="T128" i="8" a="1"/>
  <c r="T128" i="8"/>
  <c r="T129" i="8" a="1"/>
  <c r="T129" i="8"/>
  <c r="T130" i="8" a="1"/>
  <c r="T130" i="8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/>
  <c r="T144" i="8" a="1"/>
  <c r="T144" i="8"/>
  <c r="T145" i="8" a="1"/>
  <c r="T145" i="8"/>
  <c r="T146" i="8" a="1"/>
  <c r="T146" i="8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/>
  <c r="T160" i="8" a="1"/>
  <c r="T160" i="8"/>
  <c r="T161" i="8" a="1"/>
  <c r="T161" i="8"/>
  <c r="T162" i="8" a="1"/>
  <c r="T162" i="8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/>
  <c r="T176" i="8" a="1"/>
  <c r="T176" i="8"/>
  <c r="T177" i="8" a="1"/>
  <c r="T177" i="8"/>
  <c r="T178" i="8" a="1"/>
  <c r="T178" i="8"/>
  <c r="T179" i="8" a="1"/>
  <c r="T179" i="8" s="1"/>
  <c r="T180" i="8" a="1"/>
  <c r="T180" i="8" s="1"/>
  <c r="T181" i="8" a="1"/>
  <c r="T181" i="8" s="1"/>
  <c r="T1" i="7" a="1"/>
  <c r="T1" i="7" s="1"/>
  <c r="T2" i="7" a="1"/>
  <c r="T2" i="7" s="1"/>
  <c r="T3" i="7" a="1"/>
  <c r="T3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/>
  <c r="T10" i="7" a="1"/>
  <c r="T10" i="7"/>
  <c r="T11" i="7" a="1"/>
  <c r="T11" i="7" s="1"/>
  <c r="T12" i="7" a="1"/>
  <c r="T12" i="7" s="1"/>
  <c r="T13" i="7" a="1"/>
  <c r="T13" i="7"/>
  <c r="T14" i="7" a="1"/>
  <c r="T14" i="7" s="1"/>
  <c r="T15" i="7" a="1"/>
  <c r="T15" i="7" s="1"/>
  <c r="T16" i="7" a="1"/>
  <c r="T16" i="7"/>
  <c r="T17" i="7" a="1"/>
  <c r="T17" i="7" s="1"/>
  <c r="T18" i="7" a="1"/>
  <c r="T18" i="7" s="1"/>
  <c r="T19" i="7" a="1"/>
  <c r="T19" i="7" s="1"/>
  <c r="T20" i="7" a="1"/>
  <c r="T20" i="7" s="1"/>
  <c r="T21" i="7" a="1"/>
  <c r="T21" i="7" s="1"/>
  <c r="T22" i="7" a="1"/>
  <c r="T22" i="7" s="1"/>
  <c r="T23" i="7" a="1"/>
  <c r="T23" i="7" s="1"/>
  <c r="T24" i="7" a="1"/>
  <c r="T24" i="7" s="1"/>
  <c r="T25" i="7" a="1"/>
  <c r="T25" i="7"/>
  <c r="T26" i="7" a="1"/>
  <c r="T26" i="7"/>
  <c r="T27" i="7" a="1"/>
  <c r="T27" i="7" s="1"/>
  <c r="T28" i="7" a="1"/>
  <c r="T28" i="7" s="1"/>
  <c r="T29" i="7" a="1"/>
  <c r="T29" i="7" s="1"/>
  <c r="T30" i="7" a="1"/>
  <c r="T30" i="7" s="1"/>
  <c r="T31" i="7" a="1"/>
  <c r="T31" i="7" s="1"/>
  <c r="T32" i="7" a="1"/>
  <c r="T32" i="7"/>
  <c r="T33" i="7" a="1"/>
  <c r="T33" i="7" s="1"/>
  <c r="T34" i="7" a="1"/>
  <c r="T34" i="7" s="1"/>
  <c r="T35" i="7" a="1"/>
  <c r="T35" i="7" s="1"/>
  <c r="T36" i="7" a="1"/>
  <c r="T36" i="7" s="1"/>
  <c r="T37" i="7" a="1"/>
  <c r="T37" i="7" s="1"/>
  <c r="T38" i="7" a="1"/>
  <c r="T38" i="7" s="1"/>
  <c r="T39" i="7" a="1"/>
  <c r="T39" i="7" s="1"/>
  <c r="T40" i="7" a="1"/>
  <c r="T40" i="7" s="1"/>
  <c r="T41" i="7" a="1"/>
  <c r="T41" i="7"/>
  <c r="T42" i="7" a="1"/>
  <c r="T42" i="7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/>
  <c r="T49" i="7" a="1"/>
  <c r="T49" i="7" s="1"/>
  <c r="T50" i="7" a="1"/>
  <c r="T50" i="7" s="1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/>
  <c r="T58" i="7" a="1"/>
  <c r="T58" i="7"/>
  <c r="T59" i="7" a="1"/>
  <c r="T59" i="7" s="1"/>
  <c r="T60" i="7" a="1"/>
  <c r="T60" i="7" s="1"/>
  <c r="T61" i="7" a="1"/>
  <c r="T61" i="7" s="1"/>
  <c r="T62" i="7" a="1"/>
  <c r="T62" i="7" s="1"/>
  <c r="T63" i="7" a="1"/>
  <c r="T63" i="7" s="1"/>
  <c r="T64" i="7" a="1"/>
  <c r="T64" i="7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/>
  <c r="T74" i="7" a="1"/>
  <c r="T74" i="7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/>
  <c r="T81" i="7" a="1"/>
  <c r="T81" i="7" s="1"/>
  <c r="T82" i="7" a="1"/>
  <c r="T82" i="7" s="1"/>
  <c r="T83" i="7" a="1"/>
  <c r="T83" i="7" s="1"/>
  <c r="T84" i="7" a="1"/>
  <c r="T84" i="7" s="1"/>
  <c r="T85" i="7" a="1"/>
  <c r="T85" i="7" s="1"/>
  <c r="T86" i="7" a="1"/>
  <c r="T86" i="7" s="1"/>
  <c r="T87" i="7" a="1"/>
  <c r="T87" i="7" s="1"/>
  <c r="T88" i="7" a="1"/>
  <c r="T88" i="7" s="1"/>
  <c r="T89" i="7" a="1"/>
  <c r="T89" i="7"/>
  <c r="T90" i="7" a="1"/>
  <c r="T90" i="7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/>
  <c r="T97" i="7" a="1"/>
  <c r="T97" i="7" s="1"/>
  <c r="T98" i="7" a="1"/>
  <c r="T98" i="7" s="1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/>
  <c r="T106" i="7" a="1"/>
  <c r="T106" i="7"/>
  <c r="T107" i="7" a="1"/>
  <c r="T107" i="7" s="1"/>
  <c r="T108" i="7" a="1"/>
  <c r="T108" i="7" s="1"/>
  <c r="T109" i="7" a="1"/>
  <c r="T109" i="7" s="1"/>
  <c r="T110" i="7" a="1"/>
  <c r="T110" i="7" s="1"/>
  <c r="T111" i="7" a="1"/>
  <c r="T111" i="7" s="1"/>
  <c r="T112" i="7" a="1"/>
  <c r="T112" i="7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/>
  <c r="T122" i="7" a="1"/>
  <c r="T122" i="7" s="1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/>
  <c r="T129" i="7" a="1"/>
  <c r="T129" i="7" s="1"/>
  <c r="T130" i="7" a="1"/>
  <c r="T130" i="7" s="1"/>
  <c r="T131" i="7" a="1"/>
  <c r="T131" i="7" s="1"/>
  <c r="T132" i="7" a="1"/>
  <c r="T132" i="7" s="1"/>
  <c r="T133" i="7" a="1"/>
  <c r="T133" i="7" s="1"/>
  <c r="T134" i="7" a="1"/>
  <c r="T134" i="7" s="1"/>
  <c r="T135" i="7" a="1"/>
  <c r="T135" i="7" s="1"/>
  <c r="T136" i="7" a="1"/>
  <c r="T136" i="7" s="1"/>
  <c r="T137" i="7" a="1"/>
  <c r="T137" i="7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/>
  <c r="T145" i="7" a="1"/>
  <c r="T145" i="7" s="1"/>
  <c r="T146" i="7" a="1"/>
  <c r="T146" i="7" s="1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/>
  <c r="T154" i="7" a="1"/>
  <c r="T154" i="7" s="1"/>
  <c r="T155" i="7" a="1"/>
  <c r="T155" i="7" s="1"/>
  <c r="T156" i="7" a="1"/>
  <c r="T156" i="7" s="1"/>
  <c r="T157" i="7" a="1"/>
  <c r="T157" i="7" s="1"/>
  <c r="T158" i="7" a="1"/>
  <c r="T158" i="7" s="1"/>
  <c r="T159" i="7" a="1"/>
  <c r="T159" i="7" s="1"/>
  <c r="T160" i="7" a="1"/>
  <c r="T160" i="7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/>
  <c r="T177" i="7" a="1"/>
  <c r="T177" i="7" s="1"/>
  <c r="T178" i="7" a="1"/>
  <c r="T178" i="7" s="1"/>
  <c r="T179" i="7" a="1"/>
  <c r="T179" i="7" s="1"/>
  <c r="T180" i="7" a="1"/>
  <c r="T180" i="7" s="1"/>
  <c r="T181" i="7" a="1"/>
  <c r="T181" i="7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/>
  <c r="T12" i="6" a="1"/>
  <c r="T12" i="6" s="1"/>
  <c r="T13" i="6" a="1"/>
  <c r="T13" i="6"/>
  <c r="T14" i="6" a="1"/>
  <c r="T14" i="6" s="1"/>
  <c r="T15" i="6" a="1"/>
  <c r="T15" i="6" s="1"/>
  <c r="T16" i="6" a="1"/>
  <c r="T16" i="6" s="1"/>
  <c r="T17" i="6" a="1"/>
  <c r="T17" i="6"/>
  <c r="T18" i="6" a="1"/>
  <c r="T18" i="6"/>
  <c r="T19" i="6" a="1"/>
  <c r="T19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/>
  <c r="T28" i="6" a="1"/>
  <c r="T28" i="6" s="1"/>
  <c r="T29" i="6" a="1"/>
  <c r="T29" i="6"/>
  <c r="T30" i="6" a="1"/>
  <c r="T30" i="6" s="1"/>
  <c r="T31" i="6" a="1"/>
  <c r="T31" i="6" s="1"/>
  <c r="T32" i="6" a="1"/>
  <c r="T32" i="6" s="1"/>
  <c r="T33" i="6" a="1"/>
  <c r="T33" i="6"/>
  <c r="T34" i="6" a="1"/>
  <c r="T34" i="6" s="1"/>
  <c r="T35" i="6" a="1"/>
  <c r="T35" i="6" s="1"/>
  <c r="T36" i="6" a="1"/>
  <c r="T36" i="6" s="1"/>
  <c r="T37" i="6" a="1"/>
  <c r="T37" i="6" s="1"/>
  <c r="T38" i="6" a="1"/>
  <c r="T38" i="6"/>
  <c r="T39" i="6" a="1"/>
  <c r="T39" i="6" s="1"/>
  <c r="T40" i="6" a="1"/>
  <c r="T40" i="6" s="1"/>
  <c r="T41" i="6" a="1"/>
  <c r="T41" i="6" s="1"/>
  <c r="T42" i="6" a="1"/>
  <c r="T42" i="6" s="1"/>
  <c r="T43" i="6" a="1"/>
  <c r="T43" i="6"/>
  <c r="T44" i="6" a="1"/>
  <c r="T44" i="6" s="1"/>
  <c r="T45" i="6" a="1"/>
  <c r="T45" i="6"/>
  <c r="T46" i="6" a="1"/>
  <c r="T46" i="6" s="1"/>
  <c r="T47" i="6" a="1"/>
  <c r="T47" i="6" s="1"/>
  <c r="T48" i="6" a="1"/>
  <c r="T48" i="6" s="1"/>
  <c r="T49" i="6" a="1"/>
  <c r="T49" i="6"/>
  <c r="T50" i="6" a="1"/>
  <c r="T50" i="6"/>
  <c r="T51" i="6" a="1"/>
  <c r="T51" i="6" s="1"/>
  <c r="T52" i="6" a="1"/>
  <c r="T52" i="6" s="1"/>
  <c r="T53" i="6" a="1"/>
  <c r="T53" i="6" s="1"/>
  <c r="T54" i="6" a="1"/>
  <c r="T54" i="6"/>
  <c r="T55" i="6" a="1"/>
  <c r="T55" i="6" s="1"/>
  <c r="T56" i="6" a="1"/>
  <c r="T56" i="6" s="1"/>
  <c r="T57" i="6" a="1"/>
  <c r="T57" i="6" s="1"/>
  <c r="T58" i="6" a="1"/>
  <c r="T58" i="6" s="1"/>
  <c r="T59" i="6" a="1"/>
  <c r="T59" i="6"/>
  <c r="T60" i="6" a="1"/>
  <c r="T60" i="6" s="1"/>
  <c r="T61" i="6" a="1"/>
  <c r="T61" i="6"/>
  <c r="T62" i="6" a="1"/>
  <c r="T62" i="6" s="1"/>
  <c r="T63" i="6" a="1"/>
  <c r="T63" i="6" s="1"/>
  <c r="T64" i="6" a="1"/>
  <c r="T64" i="6" s="1"/>
  <c r="T65" i="6" a="1"/>
  <c r="T65" i="6"/>
  <c r="T66" i="6" a="1"/>
  <c r="T66" i="6"/>
  <c r="T67" i="6" a="1"/>
  <c r="T67" i="6" s="1"/>
  <c r="T68" i="6" a="1"/>
  <c r="T68" i="6" s="1"/>
  <c r="T69" i="6" a="1"/>
  <c r="T69" i="6" s="1"/>
  <c r="T70" i="6" a="1"/>
  <c r="T70" i="6"/>
  <c r="T71" i="6" a="1"/>
  <c r="T71" i="6" s="1"/>
  <c r="T72" i="6" a="1"/>
  <c r="T72" i="6" s="1"/>
  <c r="T73" i="6" a="1"/>
  <c r="T73" i="6" s="1"/>
  <c r="T74" i="6" a="1"/>
  <c r="T74" i="6" s="1"/>
  <c r="T75" i="6" a="1"/>
  <c r="T75" i="6"/>
  <c r="T76" i="6" a="1"/>
  <c r="T76" i="6" s="1"/>
  <c r="T77" i="6" a="1"/>
  <c r="T77" i="6"/>
  <c r="T78" i="6" a="1"/>
  <c r="T78" i="6" s="1"/>
  <c r="T79" i="6" a="1"/>
  <c r="T79" i="6" s="1"/>
  <c r="T80" i="6" a="1"/>
  <c r="T80" i="6" s="1"/>
  <c r="T81" i="6" a="1"/>
  <c r="T81" i="6"/>
  <c r="T82" i="6" a="1"/>
  <c r="T82" i="6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 s="1"/>
  <c r="T89" i="6" a="1"/>
  <c r="T89" i="6" s="1"/>
  <c r="T90" i="6" a="1"/>
  <c r="T90" i="6" s="1"/>
  <c r="T91" i="6" a="1"/>
  <c r="T91" i="6"/>
  <c r="T92" i="6" a="1"/>
  <c r="T92" i="6" s="1"/>
  <c r="T93" i="6" a="1"/>
  <c r="T93" i="6"/>
  <c r="T94" i="6" a="1"/>
  <c r="T94" i="6"/>
  <c r="T95" i="6" a="1"/>
  <c r="T95" i="6" s="1"/>
  <c r="T96" i="6" a="1"/>
  <c r="T96" i="6" s="1"/>
  <c r="T97" i="6" a="1"/>
  <c r="T97" i="6"/>
  <c r="T98" i="6" a="1"/>
  <c r="T98" i="6"/>
  <c r="T99" i="6" a="1"/>
  <c r="T99" i="6" s="1"/>
  <c r="T100" i="6" a="1"/>
  <c r="T100" i="6"/>
  <c r="T101" i="6" a="1"/>
  <c r="T101" i="6" s="1"/>
  <c r="T102" i="6" a="1"/>
  <c r="T102" i="6"/>
  <c r="T103" i="6" a="1"/>
  <c r="T103" i="6" s="1"/>
  <c r="T104" i="6" a="1"/>
  <c r="T104" i="6" s="1"/>
  <c r="T105" i="6" a="1"/>
  <c r="T105" i="6" s="1"/>
  <c r="T106" i="6" a="1"/>
  <c r="T106" i="6" s="1"/>
  <c r="T107" i="6" a="1"/>
  <c r="T107" i="6"/>
  <c r="T108" i="6" a="1"/>
  <c r="T108" i="6" s="1"/>
  <c r="T109" i="6" a="1"/>
  <c r="T109" i="6"/>
  <c r="T110" i="6" a="1"/>
  <c r="T110" i="6"/>
  <c r="T111" i="6" a="1"/>
  <c r="T111" i="6" s="1"/>
  <c r="T112" i="6" a="1"/>
  <c r="T112" i="6" s="1"/>
  <c r="T113" i="6" a="1"/>
  <c r="T113" i="6"/>
  <c r="T114" i="6" a="1"/>
  <c r="T114" i="6" s="1"/>
  <c r="T115" i="6" a="1"/>
  <c r="T115" i="6" s="1"/>
  <c r="T116" i="6" a="1"/>
  <c r="T116" i="6"/>
  <c r="T117" i="6" a="1"/>
  <c r="T117" i="6" s="1"/>
  <c r="T118" i="6" a="1"/>
  <c r="T118" i="6"/>
  <c r="T119" i="6" a="1"/>
  <c r="T119" i="6" s="1"/>
  <c r="T120" i="6" a="1"/>
  <c r="T120" i="6" s="1"/>
  <c r="T121" i="6" a="1"/>
  <c r="T121" i="6" s="1"/>
  <c r="T122" i="6" a="1"/>
  <c r="T122" i="6" s="1"/>
  <c r="T123" i="6" a="1"/>
  <c r="T123" i="6"/>
  <c r="T124" i="6" a="1"/>
  <c r="T124" i="6" s="1"/>
  <c r="T125" i="6" a="1"/>
  <c r="T125" i="6"/>
  <c r="T126" i="6" a="1"/>
  <c r="T126" i="6"/>
  <c r="T127" i="6" a="1"/>
  <c r="T127" i="6" s="1"/>
  <c r="T128" i="6" a="1"/>
  <c r="T128" i="6" s="1"/>
  <c r="T129" i="6" a="1"/>
  <c r="T129" i="6"/>
  <c r="T130" i="6" a="1"/>
  <c r="T130" i="6" s="1"/>
  <c r="T131" i="6" a="1"/>
  <c r="T131" i="6" s="1"/>
  <c r="T132" i="6" a="1"/>
  <c r="T132" i="6"/>
  <c r="T133" i="6" a="1"/>
  <c r="T133" i="6" s="1"/>
  <c r="T134" i="6" a="1"/>
  <c r="T134" i="6"/>
  <c r="T135" i="6" a="1"/>
  <c r="T135" i="6" s="1"/>
  <c r="T136" i="6" a="1"/>
  <c r="T136" i="6" s="1"/>
  <c r="T137" i="6" a="1"/>
  <c r="T137" i="6" s="1"/>
  <c r="T138" i="6" a="1"/>
  <c r="T138" i="6" s="1"/>
  <c r="T139" i="6" a="1"/>
  <c r="T139" i="6"/>
  <c r="T140" i="6" a="1"/>
  <c r="T140" i="6" s="1"/>
  <c r="T141" i="6" a="1"/>
  <c r="T141" i="6"/>
  <c r="T142" i="6" a="1"/>
  <c r="T142" i="6"/>
  <c r="T143" i="6" a="1"/>
  <c r="T143" i="6" s="1"/>
  <c r="T144" i="6" a="1"/>
  <c r="T144" i="6" s="1"/>
  <c r="T145" i="6" a="1"/>
  <c r="T145" i="6"/>
  <c r="T146" i="6" a="1"/>
  <c r="T146" i="6"/>
  <c r="T147" i="6" a="1"/>
  <c r="T147" i="6" s="1"/>
  <c r="T148" i="6" a="1"/>
  <c r="T148" i="6"/>
  <c r="T149" i="6" a="1"/>
  <c r="T149" i="6" s="1"/>
  <c r="T150" i="6" a="1"/>
  <c r="T150" i="6"/>
  <c r="T151" i="6" a="1"/>
  <c r="T151" i="6" s="1"/>
  <c r="T152" i="6" a="1"/>
  <c r="T152" i="6" s="1"/>
  <c r="T153" i="6" a="1"/>
  <c r="T153" i="6" s="1"/>
  <c r="T154" i="6" a="1"/>
  <c r="T154" i="6" s="1"/>
  <c r="T155" i="6" a="1"/>
  <c r="T155" i="6"/>
  <c r="T156" i="6" a="1"/>
  <c r="T156" i="6" s="1"/>
  <c r="T157" i="6" a="1"/>
  <c r="T157" i="6"/>
  <c r="T158" i="6" a="1"/>
  <c r="T158" i="6"/>
  <c r="T159" i="6" a="1"/>
  <c r="T159" i="6" s="1"/>
  <c r="T160" i="6" a="1"/>
  <c r="T160" i="6" s="1"/>
  <c r="T161" i="6" a="1"/>
  <c r="T161" i="6"/>
  <c r="T162" i="6" a="1"/>
  <c r="T162" i="6"/>
  <c r="T163" i="6" a="1"/>
  <c r="T163" i="6" s="1"/>
  <c r="T164" i="6" a="1"/>
  <c r="T164" i="6"/>
  <c r="T165" i="6" a="1"/>
  <c r="T165" i="6" s="1"/>
  <c r="T166" i="6" a="1"/>
  <c r="T166" i="6"/>
  <c r="T167" i="6" a="1"/>
  <c r="T167" i="6" s="1"/>
  <c r="T168" i="6" a="1"/>
  <c r="T168" i="6" s="1"/>
  <c r="T169" i="6" a="1"/>
  <c r="T169" i="6" s="1"/>
  <c r="T170" i="6" a="1"/>
  <c r="T170" i="6" s="1"/>
  <c r="T171" i="6" a="1"/>
  <c r="T171" i="6"/>
  <c r="T172" i="6" a="1"/>
  <c r="T172" i="6" s="1"/>
  <c r="T173" i="6" a="1"/>
  <c r="T173" i="6"/>
  <c r="T174" i="6" a="1"/>
  <c r="T174" i="6"/>
  <c r="T175" i="6" a="1"/>
  <c r="T175" i="6" s="1"/>
  <c r="T176" i="6" a="1"/>
  <c r="T176" i="6" s="1"/>
  <c r="T177" i="6" a="1"/>
  <c r="T177" i="6"/>
  <c r="T178" i="6" a="1"/>
  <c r="T178" i="6" s="1"/>
  <c r="T179" i="6" a="1"/>
  <c r="T179" i="6" s="1"/>
  <c r="T180" i="6" a="1"/>
  <c r="T180" i="6"/>
  <c r="T181" i="6" a="1"/>
  <c r="T181" i="6" s="1"/>
  <c r="T182" i="6" a="1"/>
  <c r="T182" i="6"/>
  <c r="T183" i="6" a="1"/>
  <c r="T183" i="6" s="1"/>
  <c r="T184" i="6" a="1"/>
  <c r="T184" i="6" s="1"/>
  <c r="T185" i="6" a="1"/>
  <c r="T185" i="6" s="1"/>
  <c r="T186" i="6" a="1"/>
  <c r="T186" i="6" s="1"/>
  <c r="T187" i="6" a="1"/>
  <c r="T187" i="6"/>
  <c r="T188" i="6" a="1"/>
  <c r="T188" i="6" s="1"/>
  <c r="T3" i="5" a="1"/>
  <c r="T3" i="5" s="1"/>
  <c r="T4" i="5" a="1"/>
  <c r="T4" i="5"/>
  <c r="T5" i="5" a="1"/>
  <c r="T5" i="5"/>
  <c r="T6" i="5" a="1"/>
  <c r="T6" i="5"/>
  <c r="T7" i="5" a="1"/>
  <c r="T7" i="5"/>
  <c r="T8" i="5" a="1"/>
  <c r="T8" i="5"/>
  <c r="T9" i="5" a="1"/>
  <c r="T9" i="5" s="1"/>
  <c r="T10" i="5" a="1"/>
  <c r="T10" i="5" s="1"/>
  <c r="T11" i="5" a="1"/>
  <c r="T11" i="5"/>
  <c r="T12" i="5" a="1"/>
  <c r="T12" i="5"/>
  <c r="T13" i="5" a="1"/>
  <c r="T13" i="5"/>
  <c r="T14" i="5" a="1"/>
  <c r="T14" i="5"/>
  <c r="T15" i="5" a="1"/>
  <c r="T15" i="5"/>
  <c r="T16" i="5" a="1"/>
  <c r="T16" i="5" s="1"/>
  <c r="T17" i="5" a="1"/>
  <c r="T17" i="5" s="1"/>
  <c r="T18" i="5" a="1"/>
  <c r="T18" i="5"/>
  <c r="T19" i="5" a="1"/>
  <c r="T19" i="5" s="1"/>
  <c r="T20" i="5" a="1"/>
  <c r="T20" i="5"/>
  <c r="T21" i="5" a="1"/>
  <c r="T21" i="5"/>
  <c r="T22" i="5" a="1"/>
  <c r="T22" i="5"/>
  <c r="T23" i="5" a="1"/>
  <c r="T23" i="5"/>
  <c r="T24" i="5" a="1"/>
  <c r="T24" i="5"/>
  <c r="T25" i="5" a="1"/>
  <c r="T25" i="5" s="1"/>
  <c r="T26" i="5" a="1"/>
  <c r="T26" i="5" s="1"/>
  <c r="T27" i="5" a="1"/>
  <c r="T27" i="5"/>
  <c r="T28" i="5" a="1"/>
  <c r="T28" i="5"/>
  <c r="T29" i="5" a="1"/>
  <c r="T29" i="5"/>
  <c r="T30" i="5" a="1"/>
  <c r="T30" i="5"/>
  <c r="T31" i="5" a="1"/>
  <c r="T31" i="5"/>
  <c r="T32" i="5" a="1"/>
  <c r="T32" i="5"/>
  <c r="T33" i="5" a="1"/>
  <c r="T33" i="5" s="1"/>
  <c r="T34" i="5" a="1"/>
  <c r="T34" i="5"/>
  <c r="T35" i="5" a="1"/>
  <c r="T35" i="5" s="1"/>
  <c r="T36" i="5" a="1"/>
  <c r="T36" i="5"/>
  <c r="T37" i="5" a="1"/>
  <c r="T37" i="5"/>
  <c r="T38" i="5" a="1"/>
  <c r="T38" i="5"/>
  <c r="T39" i="5" a="1"/>
  <c r="T39" i="5"/>
  <c r="T40" i="5" a="1"/>
  <c r="T40" i="5"/>
  <c r="T41" i="5" a="1"/>
  <c r="T41" i="5" s="1"/>
  <c r="T42" i="5" a="1"/>
  <c r="T42" i="5" s="1"/>
  <c r="T43" i="5" a="1"/>
  <c r="T43" i="5"/>
  <c r="T44" i="5" a="1"/>
  <c r="T44" i="5"/>
  <c r="T45" i="5" a="1"/>
  <c r="T45" i="5"/>
  <c r="T46" i="5" a="1"/>
  <c r="T46" i="5"/>
  <c r="T47" i="5" a="1"/>
  <c r="T47" i="5"/>
  <c r="T48" i="5" a="1"/>
  <c r="T48" i="5"/>
  <c r="T49" i="5" a="1"/>
  <c r="T49" i="5" s="1"/>
  <c r="T50" i="5" a="1"/>
  <c r="T50" i="5"/>
  <c r="T51" i="5" a="1"/>
  <c r="T51" i="5" s="1"/>
  <c r="T52" i="5" a="1"/>
  <c r="T52" i="5"/>
  <c r="T53" i="5" a="1"/>
  <c r="T53" i="5"/>
  <c r="T54" i="5" a="1"/>
  <c r="T54" i="5"/>
  <c r="T55" i="5" a="1"/>
  <c r="T55" i="5"/>
  <c r="T56" i="5" a="1"/>
  <c r="T56" i="5" s="1"/>
  <c r="T57" i="5" a="1"/>
  <c r="T57" i="5" s="1"/>
  <c r="T58" i="5" a="1"/>
  <c r="T58" i="5" s="1"/>
  <c r="T59" i="5" a="1"/>
  <c r="T59" i="5"/>
  <c r="T60" i="5" a="1"/>
  <c r="T60" i="5"/>
  <c r="T61" i="5" a="1"/>
  <c r="T61" i="5"/>
  <c r="T62" i="5" a="1"/>
  <c r="T62" i="5"/>
  <c r="T63" i="5" a="1"/>
  <c r="T63" i="5"/>
  <c r="T64" i="5" a="1"/>
  <c r="T64" i="5"/>
  <c r="T65" i="5" a="1"/>
  <c r="T65" i="5" s="1"/>
  <c r="T66" i="5" a="1"/>
  <c r="T66" i="5"/>
  <c r="T67" i="5" a="1"/>
  <c r="T67" i="5" s="1"/>
  <c r="T68" i="5" a="1"/>
  <c r="T68" i="5"/>
  <c r="T69" i="5" a="1"/>
  <c r="T69" i="5"/>
  <c r="T70" i="5" a="1"/>
  <c r="T70" i="5"/>
  <c r="T71" i="5" a="1"/>
  <c r="T71" i="5"/>
  <c r="T72" i="5" a="1"/>
  <c r="T72" i="5"/>
  <c r="T73" i="5" a="1"/>
  <c r="T73" i="5" s="1"/>
  <c r="T74" i="5" a="1"/>
  <c r="T74" i="5" s="1"/>
  <c r="T75" i="5" a="1"/>
  <c r="T75" i="5"/>
  <c r="T76" i="5" a="1"/>
  <c r="T76" i="5"/>
  <c r="T77" i="5" a="1"/>
  <c r="T77" i="5"/>
  <c r="T78" i="5" a="1"/>
  <c r="T78" i="5"/>
  <c r="T79" i="5" a="1"/>
  <c r="T79" i="5"/>
  <c r="T80" i="5" a="1"/>
  <c r="T80" i="5"/>
  <c r="T81" i="5" a="1"/>
  <c r="T81" i="5" s="1"/>
  <c r="T82" i="5" a="1"/>
  <c r="T82" i="5"/>
  <c r="T83" i="5" a="1"/>
  <c r="T83" i="5" s="1"/>
  <c r="T84" i="5" a="1"/>
  <c r="T84" i="5"/>
  <c r="T85" i="5" a="1"/>
  <c r="T85" i="5"/>
  <c r="T86" i="5" a="1"/>
  <c r="T86" i="5"/>
  <c r="T87" i="5" a="1"/>
  <c r="T87" i="5"/>
  <c r="T88" i="5" a="1"/>
  <c r="T88" i="5" s="1"/>
  <c r="T89" i="5" a="1"/>
  <c r="T89" i="5" s="1"/>
  <c r="T90" i="5" a="1"/>
  <c r="T90" i="5" s="1"/>
  <c r="T91" i="5" a="1"/>
  <c r="T91" i="5"/>
  <c r="T92" i="5" a="1"/>
  <c r="T92" i="5"/>
  <c r="T93" i="5" a="1"/>
  <c r="T93" i="5"/>
  <c r="T94" i="5" a="1"/>
  <c r="T94" i="5"/>
  <c r="T95" i="5" a="1"/>
  <c r="T95" i="5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/>
  <c r="T102" i="5" a="1"/>
  <c r="T102" i="5"/>
  <c r="T103" i="5" a="1"/>
  <c r="T103" i="5"/>
  <c r="T104" i="5" a="1"/>
  <c r="T104" i="5"/>
  <c r="T105" i="5" a="1"/>
  <c r="T105" i="5" s="1"/>
  <c r="T106" i="5" a="1"/>
  <c r="T106" i="5" s="1"/>
  <c r="T107" i="5" a="1"/>
  <c r="T107" i="5"/>
  <c r="T108" i="5" a="1"/>
  <c r="T108" i="5"/>
  <c r="T109" i="5" a="1"/>
  <c r="T109" i="5"/>
  <c r="T110" i="5" a="1"/>
  <c r="T110" i="5"/>
  <c r="T111" i="5" a="1"/>
  <c r="T111" i="5"/>
  <c r="T112" i="5" a="1"/>
  <c r="T112" i="5"/>
  <c r="T113" i="5" a="1"/>
  <c r="T113" i="5" s="1"/>
  <c r="T114" i="5" a="1"/>
  <c r="T114" i="5"/>
  <c r="T115" i="5" a="1"/>
  <c r="T115" i="5" s="1"/>
  <c r="T116" i="5" a="1"/>
  <c r="T116" i="5"/>
  <c r="T117" i="5" a="1"/>
  <c r="T117" i="5"/>
  <c r="T118" i="5" a="1"/>
  <c r="T118" i="5"/>
  <c r="T119" i="5" a="1"/>
  <c r="T119" i="5"/>
  <c r="T120" i="5" a="1"/>
  <c r="T120" i="5"/>
  <c r="T121" i="5" a="1"/>
  <c r="T121" i="5" s="1"/>
  <c r="T122" i="5" a="1"/>
  <c r="T122" i="5" s="1"/>
  <c r="T123" i="5" a="1"/>
  <c r="T123" i="5"/>
  <c r="T124" i="5" a="1"/>
  <c r="T124" i="5"/>
  <c r="T125" i="5" a="1"/>
  <c r="T125" i="5"/>
  <c r="T126" i="5" a="1"/>
  <c r="T126" i="5"/>
  <c r="T127" i="5" a="1"/>
  <c r="T127" i="5"/>
  <c r="T128" i="5" a="1"/>
  <c r="T128" i="5"/>
  <c r="T129" i="5" a="1"/>
  <c r="T129" i="5" s="1"/>
  <c r="T130" i="5" a="1"/>
  <c r="T130" i="5"/>
  <c r="T131" i="5" a="1"/>
  <c r="T131" i="5" s="1"/>
  <c r="T132" i="5" a="1"/>
  <c r="T132" i="5"/>
  <c r="T133" i="5" a="1"/>
  <c r="T133" i="5"/>
  <c r="T134" i="5" a="1"/>
  <c r="T134" i="5"/>
  <c r="T135" i="5" a="1"/>
  <c r="T135" i="5"/>
  <c r="T136" i="5" a="1"/>
  <c r="T136" i="5"/>
  <c r="T137" i="5" a="1"/>
  <c r="T137" i="5" s="1"/>
  <c r="T138" i="5" a="1"/>
  <c r="T138" i="5" s="1"/>
  <c r="T139" i="5" a="1"/>
  <c r="T139" i="5"/>
  <c r="T140" i="5" a="1"/>
  <c r="T140" i="5"/>
  <c r="T141" i="5" a="1"/>
  <c r="T141" i="5"/>
  <c r="T142" i="5" a="1"/>
  <c r="T142" i="5"/>
  <c r="T143" i="5" a="1"/>
  <c r="T143" i="5"/>
  <c r="T144" i="5" a="1"/>
  <c r="T144" i="5"/>
  <c r="T145" i="5" a="1"/>
  <c r="T145" i="5" s="1"/>
  <c r="T146" i="5" a="1"/>
  <c r="T146" i="5"/>
  <c r="T147" i="5" a="1"/>
  <c r="T147" i="5" s="1"/>
  <c r="T148" i="5" a="1"/>
  <c r="T148" i="5"/>
  <c r="T149" i="5" a="1"/>
  <c r="T149" i="5"/>
  <c r="T150" i="5" a="1"/>
  <c r="T150" i="5"/>
  <c r="T151" i="5" a="1"/>
  <c r="T151" i="5"/>
  <c r="T152" i="5" a="1"/>
  <c r="T152" i="5"/>
  <c r="T153" i="5" a="1"/>
  <c r="T153" i="5" s="1"/>
  <c r="T154" i="5" a="1"/>
  <c r="T154" i="5" s="1"/>
  <c r="T155" i="5" a="1"/>
  <c r="T155" i="5"/>
  <c r="T156" i="5" a="1"/>
  <c r="T156" i="5"/>
  <c r="T157" i="5" a="1"/>
  <c r="T157" i="5"/>
  <c r="T158" i="5" a="1"/>
  <c r="T158" i="5"/>
  <c r="T159" i="5" a="1"/>
  <c r="T159" i="5"/>
  <c r="T160" i="5" a="1"/>
  <c r="T160" i="5"/>
  <c r="T161" i="5" a="1"/>
  <c r="T161" i="5" s="1"/>
  <c r="T162" i="5" a="1"/>
  <c r="T162" i="5"/>
  <c r="T163" i="5" a="1"/>
  <c r="T163" i="5" s="1"/>
  <c r="T164" i="5" a="1"/>
  <c r="T164" i="5"/>
  <c r="T165" i="5" a="1"/>
  <c r="T165" i="5"/>
  <c r="T166" i="5" a="1"/>
  <c r="T166" i="5"/>
  <c r="T167" i="5" a="1"/>
  <c r="T167" i="5"/>
  <c r="T168" i="5" a="1"/>
  <c r="T168" i="5"/>
  <c r="T169" i="5" a="1"/>
  <c r="T169" i="5" s="1"/>
  <c r="T170" i="5" a="1"/>
  <c r="T170" i="5" s="1"/>
  <c r="T171" i="5" a="1"/>
  <c r="T171" i="5"/>
  <c r="T172" i="5" a="1"/>
  <c r="T172" i="5"/>
  <c r="T173" i="5" a="1"/>
  <c r="T173" i="5"/>
  <c r="T174" i="5" a="1"/>
  <c r="T174" i="5"/>
  <c r="T175" i="5" a="1"/>
  <c r="T175" i="5"/>
  <c r="T176" i="5" a="1"/>
  <c r="T176" i="5" s="1"/>
  <c r="T177" i="5" a="1"/>
  <c r="T177" i="5" s="1"/>
  <c r="T178" i="5" a="1"/>
  <c r="T178" i="5"/>
  <c r="T179" i="5" a="1"/>
  <c r="T179" i="5" s="1"/>
  <c r="T180" i="5" a="1"/>
  <c r="T180" i="5"/>
  <c r="T181" i="5" a="1"/>
  <c r="T181" i="5"/>
  <c r="T182" i="5" a="1"/>
  <c r="T182" i="5"/>
  <c r="T183" i="5" a="1"/>
  <c r="T183" i="5"/>
  <c r="T3" i="4" a="1"/>
  <c r="T3" i="4"/>
  <c r="T4" i="4" a="1"/>
  <c r="T4" i="4"/>
  <c r="T5" i="4" a="1"/>
  <c r="T5" i="4"/>
  <c r="T6" i="4" a="1"/>
  <c r="T6" i="4"/>
  <c r="T7" i="4" a="1"/>
  <c r="T7" i="4"/>
  <c r="T8" i="4" a="1"/>
  <c r="T8" i="4"/>
  <c r="T9" i="4" a="1"/>
  <c r="T9" i="4" s="1"/>
  <c r="T10" i="4" a="1"/>
  <c r="T10" i="4"/>
  <c r="T11" i="4" a="1"/>
  <c r="T11" i="4"/>
  <c r="T12" i="4" a="1"/>
  <c r="T12" i="4"/>
  <c r="T13" i="4" a="1"/>
  <c r="T13" i="4"/>
  <c r="T14" i="4" a="1"/>
  <c r="T14" i="4"/>
  <c r="T15" i="4" a="1"/>
  <c r="T15" i="4"/>
  <c r="T16" i="4" a="1"/>
  <c r="T16" i="4"/>
  <c r="T17" i="4" a="1"/>
  <c r="T17" i="4" s="1"/>
  <c r="T18" i="4" a="1"/>
  <c r="T18" i="4"/>
  <c r="T19" i="4" a="1"/>
  <c r="T19" i="4"/>
  <c r="T20" i="4" a="1"/>
  <c r="T20" i="4"/>
  <c r="T21" i="4" a="1"/>
  <c r="T21" i="4"/>
  <c r="T22" i="4" a="1"/>
  <c r="T22" i="4"/>
  <c r="T23" i="4" a="1"/>
  <c r="T23" i="4"/>
  <c r="T24" i="4" a="1"/>
  <c r="T24" i="4"/>
  <c r="T25" i="4" a="1"/>
  <c r="T25" i="4" s="1"/>
  <c r="T26" i="4" a="1"/>
  <c r="T26" i="4"/>
  <c r="T27" i="4" a="1"/>
  <c r="T27" i="4"/>
  <c r="T28" i="4" a="1"/>
  <c r="T28" i="4"/>
  <c r="T29" i="4" a="1"/>
  <c r="T29" i="4"/>
  <c r="T30" i="4" a="1"/>
  <c r="T30" i="4"/>
  <c r="T31" i="4" a="1"/>
  <c r="T31" i="4"/>
  <c r="T32" i="4" a="1"/>
  <c r="T32" i="4"/>
  <c r="T33" i="4" a="1"/>
  <c r="T33" i="4" s="1"/>
  <c r="T34" i="4" a="1"/>
  <c r="T34" i="4"/>
  <c r="T35" i="4" a="1"/>
  <c r="T35" i="4"/>
  <c r="T36" i="4" a="1"/>
  <c r="T36" i="4"/>
  <c r="T37" i="4" a="1"/>
  <c r="T37" i="4"/>
  <c r="T38" i="4" a="1"/>
  <c r="T38" i="4"/>
  <c r="T39" i="4" a="1"/>
  <c r="T39" i="4"/>
  <c r="T40" i="4" a="1"/>
  <c r="T40" i="4"/>
  <c r="T41" i="4" a="1"/>
  <c r="T41" i="4" s="1"/>
  <c r="T42" i="4" a="1"/>
  <c r="T42" i="4"/>
  <c r="T43" i="4" a="1"/>
  <c r="T43" i="4"/>
  <c r="T44" i="4" a="1"/>
  <c r="T44" i="4"/>
  <c r="T45" i="4" a="1"/>
  <c r="T45" i="4"/>
  <c r="T46" i="4" a="1"/>
  <c r="T46" i="4"/>
  <c r="T47" i="4" a="1"/>
  <c r="T47" i="4"/>
  <c r="T48" i="4" a="1"/>
  <c r="T48" i="4"/>
  <c r="T49" i="4" a="1"/>
  <c r="T49" i="4" s="1"/>
  <c r="T50" i="4" a="1"/>
  <c r="T50" i="4"/>
  <c r="T51" i="4" a="1"/>
  <c r="T51" i="4"/>
  <c r="T52" i="4" a="1"/>
  <c r="T52" i="4"/>
  <c r="T53" i="4" a="1"/>
  <c r="T53" i="4"/>
  <c r="T54" i="4" a="1"/>
  <c r="T54" i="4"/>
  <c r="T55" i="4" a="1"/>
  <c r="T55" i="4"/>
  <c r="T56" i="4" a="1"/>
  <c r="T56" i="4"/>
  <c r="T57" i="4" a="1"/>
  <c r="T57" i="4" s="1"/>
  <c r="T58" i="4" a="1"/>
  <c r="T58" i="4"/>
  <c r="T59" i="4" a="1"/>
  <c r="T59" i="4"/>
  <c r="T60" i="4" a="1"/>
  <c r="T60" i="4"/>
  <c r="T61" i="4" a="1"/>
  <c r="T61" i="4"/>
  <c r="T62" i="4" a="1"/>
  <c r="T62" i="4"/>
  <c r="T63" i="4" a="1"/>
  <c r="T63" i="4"/>
  <c r="T64" i="4" a="1"/>
  <c r="T64" i="4"/>
  <c r="T65" i="4" a="1"/>
  <c r="T65" i="4" s="1"/>
  <c r="T66" i="4" a="1"/>
  <c r="T66" i="4"/>
  <c r="T67" i="4" a="1"/>
  <c r="T67" i="4"/>
  <c r="T68" i="4" a="1"/>
  <c r="T68" i="4"/>
  <c r="T69" i="4" a="1"/>
  <c r="T69" i="4"/>
  <c r="T70" i="4" a="1"/>
  <c r="T70" i="4"/>
  <c r="T71" i="4" a="1"/>
  <c r="T71" i="4"/>
  <c r="T72" i="4" a="1"/>
  <c r="T72" i="4"/>
  <c r="T73" i="4" a="1"/>
  <c r="T73" i="4" s="1"/>
  <c r="T74" i="4" a="1"/>
  <c r="T74" i="4"/>
  <c r="T75" i="4" a="1"/>
  <c r="T75" i="4"/>
  <c r="T76" i="4" a="1"/>
  <c r="T76" i="4"/>
  <c r="T77" i="4" a="1"/>
  <c r="T77" i="4"/>
  <c r="T78" i="4" a="1"/>
  <c r="T78" i="4"/>
  <c r="T79" i="4" a="1"/>
  <c r="T79" i="4"/>
  <c r="T80" i="4" a="1"/>
  <c r="T80" i="4"/>
  <c r="T81" i="4" a="1"/>
  <c r="T81" i="4" s="1"/>
  <c r="T82" i="4" a="1"/>
  <c r="T82" i="4"/>
  <c r="T83" i="4" a="1"/>
  <c r="T83" i="4"/>
  <c r="T84" i="4" a="1"/>
  <c r="T84" i="4"/>
  <c r="T85" i="4" a="1"/>
  <c r="T85" i="4"/>
  <c r="T86" i="4" a="1"/>
  <c r="T86" i="4"/>
  <c r="T87" i="4" a="1"/>
  <c r="T87" i="4"/>
  <c r="T88" i="4" a="1"/>
  <c r="T88" i="4"/>
  <c r="T89" i="4" a="1"/>
  <c r="T89" i="4" s="1"/>
  <c r="T90" i="4" a="1"/>
  <c r="T90" i="4"/>
  <c r="T91" i="4" a="1"/>
  <c r="T91" i="4"/>
  <c r="T92" i="4" a="1"/>
  <c r="T92" i="4"/>
  <c r="T93" i="4" a="1"/>
  <c r="T93" i="4"/>
  <c r="T94" i="4" a="1"/>
  <c r="T94" i="4"/>
  <c r="T95" i="4" a="1"/>
  <c r="T95" i="4"/>
  <c r="T96" i="4" a="1"/>
  <c r="T96" i="4"/>
  <c r="T97" i="4" a="1"/>
  <c r="T97" i="4" s="1"/>
  <c r="T98" i="4" a="1"/>
  <c r="T98" i="4"/>
  <c r="T99" i="4" a="1"/>
  <c r="T99" i="4"/>
  <c r="T100" i="4" a="1"/>
  <c r="T100" i="4"/>
  <c r="T101" i="4" a="1"/>
  <c r="T101" i="4"/>
  <c r="T102" i="4" a="1"/>
  <c r="T102" i="4"/>
  <c r="T103" i="4" a="1"/>
  <c r="T103" i="4"/>
  <c r="T104" i="4" a="1"/>
  <c r="T104" i="4"/>
  <c r="T105" i="4" a="1"/>
  <c r="T105" i="4" s="1"/>
  <c r="T106" i="4" a="1"/>
  <c r="T106" i="4"/>
  <c r="T107" i="4" a="1"/>
  <c r="T107" i="4"/>
  <c r="T108" i="4" a="1"/>
  <c r="T108" i="4"/>
  <c r="T109" i="4" a="1"/>
  <c r="T109" i="4"/>
  <c r="T110" i="4" a="1"/>
  <c r="T110" i="4"/>
  <c r="T111" i="4" a="1"/>
  <c r="T111" i="4"/>
  <c r="T112" i="4" a="1"/>
  <c r="T112" i="4"/>
  <c r="T113" i="4" a="1"/>
  <c r="T113" i="4" s="1"/>
  <c r="T114" i="4" a="1"/>
  <c r="T114" i="4"/>
  <c r="T115" i="4" a="1"/>
  <c r="T115" i="4"/>
  <c r="T116" i="4" a="1"/>
  <c r="T116" i="4"/>
  <c r="T117" i="4" a="1"/>
  <c r="T117" i="4"/>
  <c r="T118" i="4" a="1"/>
  <c r="T118" i="4"/>
  <c r="T119" i="4" a="1"/>
  <c r="T119" i="4"/>
  <c r="T120" i="4" a="1"/>
  <c r="T120" i="4"/>
  <c r="T121" i="4" a="1"/>
  <c r="T121" i="4" s="1"/>
  <c r="T122" i="4" a="1"/>
  <c r="T122" i="4"/>
  <c r="T123" i="4" a="1"/>
  <c r="T123" i="4"/>
  <c r="T124" i="4" a="1"/>
  <c r="T124" i="4"/>
  <c r="T125" i="4" a="1"/>
  <c r="T125" i="4"/>
  <c r="T126" i="4" a="1"/>
  <c r="T126" i="4"/>
  <c r="T127" i="4" a="1"/>
  <c r="T127" i="4"/>
  <c r="T128" i="4" a="1"/>
  <c r="T128" i="4"/>
  <c r="T129" i="4" a="1"/>
  <c r="T129" i="4" s="1"/>
  <c r="T130" i="4" a="1"/>
  <c r="T130" i="4"/>
  <c r="T131" i="4" a="1"/>
  <c r="T131" i="4"/>
  <c r="T132" i="4" a="1"/>
  <c r="T132" i="4"/>
  <c r="T133" i="4" a="1"/>
  <c r="T133" i="4"/>
  <c r="T134" i="4" a="1"/>
  <c r="T134" i="4"/>
  <c r="T135" i="4" a="1"/>
  <c r="T135" i="4"/>
  <c r="T136" i="4" a="1"/>
  <c r="T136" i="4"/>
  <c r="T137" i="4" a="1"/>
  <c r="T137" i="4" s="1"/>
  <c r="T138" i="4" a="1"/>
  <c r="T138" i="4"/>
  <c r="T139" i="4" a="1"/>
  <c r="T139" i="4"/>
  <c r="T140" i="4" a="1"/>
  <c r="T140" i="4"/>
  <c r="T141" i="4" a="1"/>
  <c r="T141" i="4"/>
  <c r="T142" i="4" a="1"/>
  <c r="T142" i="4"/>
  <c r="T143" i="4" a="1"/>
  <c r="T143" i="4"/>
  <c r="T144" i="4" a="1"/>
  <c r="T144" i="4"/>
  <c r="T145" i="4" a="1"/>
  <c r="T145" i="4" s="1"/>
  <c r="T146" i="4" a="1"/>
  <c r="T146" i="4"/>
  <c r="T147" i="4" a="1"/>
  <c r="T147" i="4"/>
  <c r="T148" i="4" a="1"/>
  <c r="T148" i="4"/>
  <c r="T149" i="4" a="1"/>
  <c r="T149" i="4"/>
  <c r="T150" i="4" a="1"/>
  <c r="T150" i="4"/>
  <c r="T151" i="4" a="1"/>
  <c r="T151" i="4"/>
  <c r="T152" i="4" a="1"/>
  <c r="T152" i="4"/>
  <c r="T153" i="4" a="1"/>
  <c r="T153" i="4" s="1"/>
  <c r="T154" i="4" a="1"/>
  <c r="T154" i="4"/>
  <c r="T155" i="4" a="1"/>
  <c r="T155" i="4"/>
  <c r="T156" i="4" a="1"/>
  <c r="T156" i="4"/>
  <c r="T157" i="4" a="1"/>
  <c r="T157" i="4"/>
  <c r="T158" i="4" a="1"/>
  <c r="T158" i="4"/>
  <c r="T159" i="4" a="1"/>
  <c r="T159" i="4"/>
  <c r="T160" i="4" a="1"/>
  <c r="T160" i="4"/>
  <c r="T161" i="4" a="1"/>
  <c r="T161" i="4" s="1"/>
  <c r="T162" i="4" a="1"/>
  <c r="T162" i="4"/>
  <c r="T163" i="4" a="1"/>
  <c r="T163" i="4"/>
  <c r="T164" i="4" a="1"/>
  <c r="T164" i="4"/>
  <c r="T165" i="4" a="1"/>
  <c r="T165" i="4"/>
  <c r="T166" i="4" a="1"/>
  <c r="T166" i="4"/>
  <c r="T167" i="4" a="1"/>
  <c r="T167" i="4"/>
  <c r="T168" i="4" a="1"/>
  <c r="T168" i="4"/>
  <c r="T169" i="4" a="1"/>
  <c r="T169" i="4" s="1"/>
  <c r="T170" i="4" a="1"/>
  <c r="T170" i="4"/>
  <c r="T171" i="4" a="1"/>
  <c r="T171" i="4"/>
  <c r="T172" i="4" a="1"/>
  <c r="T172" i="4"/>
  <c r="T173" i="4" a="1"/>
  <c r="T173" i="4"/>
  <c r="T174" i="4" a="1"/>
  <c r="T174" i="4"/>
  <c r="T175" i="4" a="1"/>
  <c r="T175" i="4"/>
  <c r="T176" i="4" a="1"/>
  <c r="T176" i="4"/>
  <c r="T177" i="4" a="1"/>
  <c r="T177" i="4" s="1"/>
  <c r="T178" i="4" a="1"/>
  <c r="T178" i="4"/>
  <c r="T179" i="4" a="1"/>
  <c r="T179" i="4"/>
  <c r="T180" i="4" a="1"/>
  <c r="T180" i="4"/>
  <c r="T181" i="4" a="1"/>
  <c r="T181" i="4"/>
  <c r="T182" i="4" a="1"/>
  <c r="T182" i="4"/>
  <c r="T3" i="3" a="1"/>
  <c r="T3" i="3" s="1"/>
  <c r="T4" i="3" a="1"/>
  <c r="T4" i="3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/>
  <c r="T11" i="3" a="1"/>
  <c r="T11" i="3"/>
  <c r="T12" i="3" a="1"/>
  <c r="T12" i="3" s="1"/>
  <c r="T13" i="3" a="1"/>
  <c r="T13" i="3" s="1"/>
  <c r="T14" i="3" a="1"/>
  <c r="T14" i="3" s="1"/>
  <c r="T15" i="3" a="1"/>
  <c r="T15" i="3" s="1"/>
  <c r="T16" i="3" a="1"/>
  <c r="T16" i="3" s="1"/>
  <c r="T17" i="3" a="1"/>
  <c r="T17" i="3"/>
  <c r="T18" i="3" a="1"/>
  <c r="T18" i="3"/>
  <c r="T19" i="3" a="1"/>
  <c r="T19" i="3" s="1"/>
  <c r="T20" i="3" a="1"/>
  <c r="T20" i="3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/>
  <c r="T27" i="3" a="1"/>
  <c r="T27" i="3"/>
  <c r="T28" i="3" a="1"/>
  <c r="T28" i="3"/>
  <c r="T29" i="3" a="1"/>
  <c r="T29" i="3" s="1"/>
  <c r="T30" i="3" a="1"/>
  <c r="T30" i="3" s="1"/>
  <c r="T31" i="3" a="1"/>
  <c r="T31" i="3" s="1"/>
  <c r="T32" i="3" a="1"/>
  <c r="T32" i="3" s="1"/>
  <c r="T33" i="3" a="1"/>
  <c r="T33" i="3"/>
  <c r="T34" i="3" a="1"/>
  <c r="T34" i="3"/>
  <c r="T35" i="3" a="1"/>
  <c r="T35" i="3" s="1"/>
  <c r="T36" i="3" a="1"/>
  <c r="T36" i="3"/>
  <c r="T37" i="3" a="1"/>
  <c r="T37" i="3" s="1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/>
  <c r="T59" i="3" a="1"/>
  <c r="T59" i="3" s="1"/>
  <c r="T60" i="3" a="1"/>
  <c r="T60" i="3"/>
  <c r="T61" i="3" a="1"/>
  <c r="T61" i="3" s="1"/>
  <c r="T62" i="3" a="1"/>
  <c r="T62" i="3"/>
  <c r="T63" i="3" a="1"/>
  <c r="T63" i="3" s="1"/>
  <c r="T64" i="3" a="1"/>
  <c r="T64" i="3" s="1"/>
  <c r="T65" i="3" a="1"/>
  <c r="T65" i="3"/>
  <c r="T66" i="3" a="1"/>
  <c r="T66" i="3"/>
  <c r="T67" i="3" a="1"/>
  <c r="T67" i="3" s="1"/>
  <c r="T68" i="3" a="1"/>
  <c r="T68" i="3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 s="1"/>
  <c r="T76" i="3" a="1"/>
  <c r="T76" i="3" s="1"/>
  <c r="T77" i="3" a="1"/>
  <c r="T77" i="3" s="1"/>
  <c r="T78" i="3" a="1"/>
  <c r="T78" i="3"/>
  <c r="T79" i="3" a="1"/>
  <c r="T79" i="3" s="1"/>
  <c r="T80" i="3" a="1"/>
  <c r="T80" i="3" s="1"/>
  <c r="T81" i="3" a="1"/>
  <c r="T81" i="3"/>
  <c r="T82" i="3" a="1"/>
  <c r="T82" i="3"/>
  <c r="T83" i="3" a="1"/>
  <c r="T83" i="3" s="1"/>
  <c r="T84" i="3" a="1"/>
  <c r="T84" i="3"/>
  <c r="T85" i="3" a="1"/>
  <c r="T85" i="3" s="1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/>
  <c r="T98" i="3" a="1"/>
  <c r="T98" i="3"/>
  <c r="T99" i="3" a="1"/>
  <c r="T99" i="3" s="1"/>
  <c r="T100" i="3" a="1"/>
  <c r="T100" i="3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/>
  <c r="T111" i="3" a="1"/>
  <c r="T111" i="3" s="1"/>
  <c r="T112" i="3" a="1"/>
  <c r="T112" i="3" s="1"/>
  <c r="T113" i="3" a="1"/>
  <c r="T113" i="3"/>
  <c r="T114" i="3" a="1"/>
  <c r="T114" i="3"/>
  <c r="T115" i="3" a="1"/>
  <c r="T115" i="3" s="1"/>
  <c r="T116" i="3" a="1"/>
  <c r="T116" i="3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 s="1"/>
  <c r="T123" i="3" a="1"/>
  <c r="T123" i="3" s="1"/>
  <c r="T124" i="3" a="1"/>
  <c r="T124" i="3" s="1"/>
  <c r="T125" i="3" a="1"/>
  <c r="T125" i="3" s="1"/>
  <c r="T126" i="3" a="1"/>
  <c r="T126" i="3"/>
  <c r="T127" i="3" a="1"/>
  <c r="T127" i="3"/>
  <c r="T128" i="3" a="1"/>
  <c r="T128" i="3" s="1"/>
  <c r="T129" i="3" a="1"/>
  <c r="T129" i="3"/>
  <c r="T130" i="3" a="1"/>
  <c r="T130" i="3"/>
  <c r="T131" i="3" a="1"/>
  <c r="T131" i="3" s="1"/>
  <c r="T132" i="3" a="1"/>
  <c r="T132" i="3"/>
  <c r="T133" i="3" a="1"/>
  <c r="T133" i="3" s="1"/>
  <c r="T134" i="3" a="1"/>
  <c r="T134" i="3" s="1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/>
  <c r="T143" i="3" a="1"/>
  <c r="T143" i="3"/>
  <c r="T144" i="3" a="1"/>
  <c r="T144" i="3"/>
  <c r="T145" i="3" a="1"/>
  <c r="T145" i="3"/>
  <c r="T146" i="3" a="1"/>
  <c r="T146" i="3"/>
  <c r="T147" i="3" a="1"/>
  <c r="T147" i="3" s="1"/>
  <c r="T148" i="3" a="1"/>
  <c r="T148" i="3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 s="1"/>
  <c r="T159" i="3" a="1"/>
  <c r="T159" i="3"/>
  <c r="T160" i="3" a="1"/>
  <c r="T160" i="3"/>
  <c r="T161" i="3" a="1"/>
  <c r="T161" i="3"/>
  <c r="T162" i="3" a="1"/>
  <c r="T162" i="3"/>
  <c r="T163" i="3" a="1"/>
  <c r="T163" i="3" s="1"/>
  <c r="T164" i="3" a="1"/>
  <c r="T164" i="3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 s="1"/>
  <c r="T171" i="3" a="1"/>
  <c r="T171" i="3" s="1"/>
  <c r="T172" i="3" a="1"/>
  <c r="T172" i="3" s="1"/>
  <c r="T173" i="3" a="1"/>
  <c r="T173" i="3" s="1"/>
  <c r="T174" i="3" a="1"/>
  <c r="T174" i="3"/>
  <c r="T175" i="3" a="1"/>
  <c r="T175" i="3"/>
  <c r="T176" i="3" a="1"/>
  <c r="T176" i="3" s="1"/>
  <c r="T177" i="3" a="1"/>
  <c r="T177" i="3" s="1"/>
  <c r="T178" i="3" a="1"/>
  <c r="T178" i="3"/>
  <c r="T179" i="3" a="1"/>
  <c r="T179" i="3" s="1"/>
  <c r="T180" i="3" a="1"/>
  <c r="T180" i="3"/>
  <c r="T181" i="3" a="1"/>
  <c r="T181" i="3" s="1"/>
  <c r="T182" i="3" a="1"/>
  <c r="T182" i="3" s="1"/>
  <c r="T183" i="3" a="1"/>
  <c r="T183" i="3" s="1"/>
  <c r="T184" i="3" a="1"/>
  <c r="T184" i="3" s="1"/>
  <c r="T185" i="3" a="1"/>
  <c r="T185" i="3" s="1"/>
  <c r="T186" i="3" a="1"/>
  <c r="T186" i="3" s="1"/>
  <c r="T3" i="2" a="1"/>
  <c r="T3" i="2" s="1"/>
  <c r="T4" i="2" a="1"/>
  <c r="T4" i="2"/>
  <c r="T5" i="2" a="1"/>
  <c r="T5" i="2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/>
  <c r="T12" i="2" a="1"/>
  <c r="T12" i="2"/>
  <c r="T13" i="2" a="1"/>
  <c r="T13" i="2" s="1"/>
  <c r="T14" i="2" a="1"/>
  <c r="T14" i="2"/>
  <c r="T15" i="2" a="1"/>
  <c r="T15" i="2"/>
  <c r="T16" i="2" a="1"/>
  <c r="T16" i="2" s="1"/>
  <c r="T17" i="2" a="1"/>
  <c r="T17" i="2" s="1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 s="1"/>
  <c r="T24" i="2" a="1"/>
  <c r="T24" i="2" s="1"/>
  <c r="T25" i="2" a="1"/>
  <c r="T25" i="2" s="1"/>
  <c r="T26" i="2" a="1"/>
  <c r="T26" i="2" s="1"/>
  <c r="T27" i="2" a="1"/>
  <c r="T27" i="2" s="1"/>
  <c r="T28" i="2" a="1"/>
  <c r="T28" i="2"/>
  <c r="T29" i="2" a="1"/>
  <c r="T29" i="2" s="1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/>
  <c r="T37" i="2" a="1"/>
  <c r="T37" i="2"/>
  <c r="T38" i="2" a="1"/>
  <c r="T38" i="2"/>
  <c r="T39" i="2" a="1"/>
  <c r="T39" i="2" s="1"/>
  <c r="T40" i="2" a="1"/>
  <c r="T40" i="2" s="1"/>
  <c r="T41" i="2" a="1"/>
  <c r="T41" i="2" s="1"/>
  <c r="T42" i="2" a="1"/>
  <c r="T42" i="2" s="1"/>
  <c r="T43" i="2" a="1"/>
  <c r="T43" i="2"/>
  <c r="T44" i="2" a="1"/>
  <c r="T44" i="2"/>
  <c r="T45" i="2" a="1"/>
  <c r="T45" i="2" s="1"/>
  <c r="T46" i="2" a="1"/>
  <c r="T46" i="2"/>
  <c r="T47" i="2" a="1"/>
  <c r="T47" i="2"/>
  <c r="T48" i="2" a="1"/>
  <c r="T48" i="2"/>
  <c r="T49" i="2" a="1"/>
  <c r="T49" i="2" s="1"/>
  <c r="T50" i="2" a="1"/>
  <c r="T50" i="2"/>
  <c r="T51" i="2" a="1"/>
  <c r="T51" i="2" s="1"/>
  <c r="T52" i="2" a="1"/>
  <c r="T52" i="2"/>
  <c r="T53" i="2" a="1"/>
  <c r="T53" i="2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/>
  <c r="T60" i="2" a="1"/>
  <c r="T60" i="2"/>
  <c r="T61" i="2" a="1"/>
  <c r="T61" i="2" s="1"/>
  <c r="T62" i="2" a="1"/>
  <c r="T62" i="2"/>
  <c r="T63" i="2" a="1"/>
  <c r="T63" i="2"/>
  <c r="T64" i="2" a="1"/>
  <c r="T64" i="2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 s="1"/>
  <c r="T72" i="2" a="1"/>
  <c r="T72" i="2" s="1"/>
  <c r="T73" i="2" a="1"/>
  <c r="T73" i="2" s="1"/>
  <c r="T74" i="2" a="1"/>
  <c r="T74" i="2" s="1"/>
  <c r="T75" i="2" a="1"/>
  <c r="T75" i="2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 s="1"/>
  <c r="T88" i="2" a="1"/>
  <c r="T88" i="2" s="1"/>
  <c r="T89" i="2" a="1"/>
  <c r="T89" i="2" s="1"/>
  <c r="T90" i="2" a="1"/>
  <c r="T90" i="2" s="1"/>
  <c r="T91" i="2" a="1"/>
  <c r="T91" i="2"/>
  <c r="T92" i="2" a="1"/>
  <c r="T92" i="2"/>
  <c r="T93" i="2" a="1"/>
  <c r="T93" i="2"/>
  <c r="T94" i="2" a="1"/>
  <c r="T94" i="2"/>
  <c r="T95" i="2" a="1"/>
  <c r="T95" i="2"/>
  <c r="T96" i="2" a="1"/>
  <c r="T96" i="2" s="1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/>
  <c r="T103" i="2" a="1"/>
  <c r="T103" i="2" s="1"/>
  <c r="T104" i="2" a="1"/>
  <c r="T104" i="2" s="1"/>
  <c r="T105" i="2" a="1"/>
  <c r="T105" i="2" s="1"/>
  <c r="T106" i="2" a="1"/>
  <c r="T106" i="2" s="1"/>
  <c r="T107" i="2" a="1"/>
  <c r="T107" i="2"/>
  <c r="T108" i="2" a="1"/>
  <c r="T108" i="2"/>
  <c r="T109" i="2" a="1"/>
  <c r="T109" i="2" s="1"/>
  <c r="T110" i="2" a="1"/>
  <c r="T110" i="2"/>
  <c r="T111" i="2" a="1"/>
  <c r="T111" i="2"/>
  <c r="T112" i="2" a="1"/>
  <c r="T112" i="2" s="1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 s="1"/>
  <c r="T121" i="2" a="1"/>
  <c r="T121" i="2" s="1"/>
  <c r="T122" i="2" a="1"/>
  <c r="T122" i="2" s="1"/>
  <c r="T123" i="2" a="1"/>
  <c r="T123" i="2"/>
  <c r="T124" i="2" a="1"/>
  <c r="T124" i="2"/>
  <c r="T125" i="2" a="1"/>
  <c r="T125" i="2" s="1"/>
  <c r="T126" i="2" a="1"/>
  <c r="T126" i="2"/>
  <c r="T127" i="2" a="1"/>
  <c r="T127" i="2"/>
  <c r="T128" i="2" a="1"/>
  <c r="T128" i="2"/>
  <c r="T129" i="2" a="1"/>
  <c r="T129" i="2" s="1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 s="1"/>
  <c r="T137" i="2" a="1"/>
  <c r="T137" i="2" s="1"/>
  <c r="T138" i="2" a="1"/>
  <c r="T138" i="2" s="1"/>
  <c r="T139" i="2" a="1"/>
  <c r="T139" i="2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 s="1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 s="1"/>
  <c r="T153" i="2" a="1"/>
  <c r="T153" i="2" s="1"/>
  <c r="T154" i="2" a="1"/>
  <c r="T154" i="2" s="1"/>
  <c r="T155" i="2" a="1"/>
  <c r="T155" i="2"/>
  <c r="T156" i="2" a="1"/>
  <c r="T156" i="2"/>
  <c r="T157" i="2" a="1"/>
  <c r="T157" i="2"/>
  <c r="T158" i="2" a="1"/>
  <c r="T158" i="2"/>
  <c r="T159" i="2" a="1"/>
  <c r="T159" i="2" s="1"/>
  <c r="T160" i="2" a="1"/>
  <c r="T160" i="2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 s="1"/>
  <c r="T169" i="2" a="1"/>
  <c r="T169" i="2" s="1"/>
  <c r="T170" i="2" a="1"/>
  <c r="T170" i="2" s="1"/>
  <c r="T171" i="2" a="1"/>
  <c r="T171" i="2"/>
  <c r="T172" i="2" a="1"/>
  <c r="T172" i="2"/>
  <c r="T173" i="2" a="1"/>
  <c r="T173" i="2"/>
  <c r="T174" i="2" a="1"/>
  <c r="T174" i="2" s="1"/>
  <c r="T175" i="2" a="1"/>
  <c r="T175" i="2"/>
  <c r="T176" i="2" a="1"/>
  <c r="T176" i="2"/>
  <c r="T177" i="2" a="1"/>
  <c r="T177" i="2"/>
  <c r="T178" i="2" a="1"/>
  <c r="T178" i="2"/>
  <c r="T179" i="2" a="1"/>
  <c r="T179" i="2" s="1"/>
  <c r="T180" i="2" a="1"/>
  <c r="T180" i="2"/>
  <c r="T181" i="2" a="1"/>
  <c r="T181" i="2" s="1"/>
  <c r="T182" i="2" a="1"/>
  <c r="T182" i="2"/>
  <c r="T183" i="2" a="1"/>
  <c r="T183" i="2" s="1"/>
  <c r="T184" i="2" a="1"/>
  <c r="T184" i="2" s="1"/>
  <c r="T185" i="2" a="1"/>
  <c r="T185" i="2" s="1"/>
  <c r="T186" i="2" a="1"/>
  <c r="T186" i="2" s="1"/>
  <c r="T187" i="2" a="1"/>
  <c r="T187" i="2"/>
  <c r="T188" i="2" a="1"/>
  <c r="T188" i="2"/>
  <c r="T189" i="2" a="1"/>
  <c r="T189" i="2"/>
  <c r="T190" i="2" a="1"/>
  <c r="T190" i="2" s="1"/>
  <c r="T3" i="1" a="1"/>
  <c r="T3" i="1" s="1"/>
  <c r="T4" i="1" a="1"/>
  <c r="T4" i="1" s="1"/>
  <c r="T5" i="1" a="1"/>
  <c r="T5" i="1" s="1"/>
  <c r="T6" i="1" a="1"/>
  <c r="T6" i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/>
  <c r="T15" i="1" a="1"/>
  <c r="T15" i="1" s="1"/>
  <c r="T16" i="1" a="1"/>
  <c r="T16" i="1" s="1"/>
  <c r="T17" i="1" a="1"/>
  <c r="T17" i="1" s="1"/>
  <c r="T18" i="1" a="1"/>
  <c r="T18" i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 s="1"/>
  <c r="T36" i="1" a="1"/>
  <c r="T36" i="1" s="1"/>
  <c r="T37" i="1" a="1"/>
  <c r="T37" i="1" s="1"/>
  <c r="T38" i="1" a="1"/>
  <c r="T38" i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/>
  <c r="T45" i="1" a="1"/>
  <c r="T45" i="1" s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 s="1"/>
  <c r="T52" i="1" a="1"/>
  <c r="T52" i="1" s="1"/>
  <c r="T53" i="1" a="1"/>
  <c r="T53" i="1" s="1"/>
  <c r="T54" i="1" a="1"/>
  <c r="T54" i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 s="1"/>
  <c r="T68" i="1" a="1"/>
  <c r="T68" i="1" s="1"/>
  <c r="T69" i="1" a="1"/>
  <c r="T69" i="1" s="1"/>
  <c r="T70" i="1" a="1"/>
  <c r="T70" i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/>
  <c r="T77" i="1" a="1"/>
  <c r="T77" i="1"/>
  <c r="T78" i="1" a="1"/>
  <c r="T78" i="1" s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 s="1"/>
  <c r="T85" i="1" a="1"/>
  <c r="T85" i="1" s="1"/>
  <c r="T86" i="1" a="1"/>
  <c r="T86" i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 s="1"/>
  <c r="T102" i="1" a="1"/>
  <c r="T102" i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/>
  <c r="T109" i="1" a="1"/>
  <c r="T109" i="1"/>
  <c r="T110" i="1" a="1"/>
  <c r="T110" i="1"/>
  <c r="T111" i="1" a="1"/>
  <c r="T111" i="1" s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 s="1"/>
  <c r="T118" i="1" a="1"/>
  <c r="T118" i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/>
  <c r="T125" i="1" a="1"/>
  <c r="T125" i="1" s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 s="1"/>
  <c r="T134" i="1" a="1"/>
  <c r="T134" i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/>
  <c r="T141" i="1" a="1"/>
  <c r="T141" i="1"/>
  <c r="T142" i="1" a="1"/>
  <c r="T142" i="1"/>
  <c r="T143" i="1" a="1"/>
  <c r="T143" i="1" s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 s="1"/>
  <c r="T150" i="1" a="1"/>
  <c r="T150" i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/>
  <c r="T157" i="1" a="1"/>
  <c r="T157" i="1" s="1"/>
  <c r="T158" i="1" a="1"/>
  <c r="T158" i="1"/>
  <c r="T159" i="1" a="1"/>
  <c r="T159" i="1"/>
  <c r="T160" i="1" a="1"/>
  <c r="T160" i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 s="1"/>
  <c r="T180" i="1" a="1"/>
  <c r="T180" i="1" s="1"/>
  <c r="T181" i="1" a="1"/>
  <c r="T181" i="1" s="1"/>
  <c r="T182" i="1" a="1"/>
  <c r="T182" i="1"/>
  <c r="T183" i="1" a="1"/>
  <c r="T1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<sst xmlns="http://schemas.openxmlformats.org/spreadsheetml/2006/main" count="1630" uniqueCount="33">
  <si>
    <t>07/29/2024 15:20:48Time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</si>
  <si>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</si>
  <si>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</si>
  <si>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</si>
  <si>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</si>
  <si>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</si>
  <si>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</si>
  <si>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</si>
  <si>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</si>
  <si>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</si>
  <si>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</si>
  <si>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</si>
  <si>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</si>
  <si>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</si>
  <si>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</si>
  <si>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</si>
  <si>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</si>
  <si>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</si>
  <si>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</si>
  <si>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</si>
  <si>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</si>
  <si>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</si>
  <si>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</si>
  <si>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</si>
  <si>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</si>
  <si>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</si>
  <si>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</si>
  <si>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</si>
  <si>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07/29/2024 15:16:53Time</t>
  </si>
  <si>
    <t>07/29/2024 15:13:08Time</t>
  </si>
  <si>
    <t>07/29/2024 15:09:33Time</t>
  </si>
  <si>
    <t>07/29/2024 15:05:39Time</t>
  </si>
  <si>
    <t>07/29/2024 15:02:04Time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</si>
</sst>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1.7505200000000001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2.7538399999999998</v>
      </c>
      <c r="B3">
        <v>25.49117</v>
      </c>
      <c r="C3">
        <v>22.295249999999999</v>
      </c>
      <c r="D3">
        <v>21.855329999999999</v>
      </c>
      <c r="E3">
        <v>25.540369999999999</v>
      </c>
      <c r="F3">
        <v>7.5899999999999995E-2</v>
      </c>
      <c r="G3">
        <v>0</v>
      </c>
      <c r="H3">
        <v>0.10774</v>
      </c>
      <c r="I3">
        <v>0.11601</v>
      </c>
      <c r="J3">
        <v>6.6739999999999994E-2</v>
      </c>
      <c r="K3">
        <v>-6.0830000000000002E-2</v>
      </c>
      <c r="L3">
        <v>0.28776000000000002</v>
      </c>
      <c r="M3">
        <v>1.374E-2</v>
      </c>
      <c r="N3">
        <v>0.13966999999999999</v>
      </c>
      <c r="O3">
        <v>34.239490000000004</v>
      </c>
      <c r="P3">
        <v>31.798459999999999</v>
      </c>
      <c r="Q3">
        <v>459.16019999999997</v>
      </c>
      <c r="R3">
        <v>481.26109000000002</v>
      </c>
      <c r="S3" t="s">
        <v>27</v>
      </c>
      <c r="T3" t="e" cm="1">
        <f t="array" ref="T3">-Inf</f>
        <v>#NAME?</v>
      </c>
      <c r="U3">
        <v>3.8600000000000001E-3</v>
      </c>
      <c r="V3">
        <v>4.6800000000000001E-3</v>
      </c>
      <c r="W3">
        <v>4.5399999999999998E-3</v>
      </c>
      <c r="X3">
        <v>4.0899999999999999E-3</v>
      </c>
      <c r="Y3">
        <v>5.6800000000000002E-3</v>
      </c>
      <c r="Z3">
        <v>4.0800000000000003E-3</v>
      </c>
      <c r="AA3">
        <v>0</v>
      </c>
    </row>
    <row r="4" spans="1:27" x14ac:dyDescent="0.25">
      <c r="A4">
        <v>3.7545899999999999</v>
      </c>
      <c r="B4">
        <v>25.49128</v>
      </c>
      <c r="C4">
        <v>22.29608</v>
      </c>
      <c r="D4">
        <v>21.856110000000001</v>
      </c>
      <c r="E4">
        <v>25.541180000000001</v>
      </c>
      <c r="F4">
        <v>7.5639999999999999E-2</v>
      </c>
      <c r="G4">
        <v>0</v>
      </c>
      <c r="H4">
        <v>0.10836</v>
      </c>
      <c r="I4">
        <v>0.11426</v>
      </c>
      <c r="J4">
        <v>5.1569999999999998E-2</v>
      </c>
      <c r="K4">
        <v>-6.3219999999999998E-2</v>
      </c>
      <c r="L4">
        <v>0.28462999999999999</v>
      </c>
      <c r="M4">
        <v>1.076E-2</v>
      </c>
      <c r="N4">
        <v>0.13921</v>
      </c>
      <c r="O4">
        <v>33.723640000000003</v>
      </c>
      <c r="P4">
        <v>31.98216</v>
      </c>
      <c r="Q4">
        <v>354.75635999999997</v>
      </c>
      <c r="R4">
        <v>479.64501000000001</v>
      </c>
      <c r="S4" t="s">
        <v>27</v>
      </c>
      <c r="T4" t="e" cm="1">
        <f t="array" ref="T4">-Inf</f>
        <v>#NAME?</v>
      </c>
      <c r="U4">
        <v>3.8600000000000001E-3</v>
      </c>
      <c r="V4">
        <v>4.6699999999999997E-3</v>
      </c>
      <c r="W4">
        <v>4.5300000000000002E-3</v>
      </c>
      <c r="X4">
        <v>4.0699999999999998E-3</v>
      </c>
      <c r="Y4">
        <v>5.6899999999999997E-3</v>
      </c>
      <c r="Z4">
        <v>4.0800000000000003E-3</v>
      </c>
      <c r="AA4">
        <v>0</v>
      </c>
    </row>
    <row r="5" spans="1:27" x14ac:dyDescent="0.25">
      <c r="A5">
        <v>4.7567899999999996</v>
      </c>
      <c r="B5">
        <v>25.491430000000001</v>
      </c>
      <c r="C5">
        <v>22.29551</v>
      </c>
      <c r="D5">
        <v>21.856490000000001</v>
      </c>
      <c r="E5">
        <v>25.539950000000001</v>
      </c>
      <c r="F5">
        <v>7.603E-2</v>
      </c>
      <c r="G5">
        <v>0</v>
      </c>
      <c r="H5">
        <v>0.10766000000000001</v>
      </c>
      <c r="I5">
        <v>0.11346000000000001</v>
      </c>
      <c r="J5">
        <v>5.3440000000000001E-2</v>
      </c>
      <c r="K5">
        <v>-6.3399999999999998E-2</v>
      </c>
      <c r="L5">
        <v>0.28666999999999998</v>
      </c>
      <c r="M5">
        <v>1.085E-2</v>
      </c>
      <c r="N5">
        <v>0.13961999999999999</v>
      </c>
      <c r="O5">
        <v>33.486199999999997</v>
      </c>
      <c r="P5">
        <v>31.773879999999998</v>
      </c>
      <c r="Q5">
        <v>367.66482000000002</v>
      </c>
      <c r="R5">
        <v>482.11032999999998</v>
      </c>
      <c r="S5" t="s">
        <v>27</v>
      </c>
      <c r="T5" t="e" cm="1">
        <f t="array" ref="T5">-Inf</f>
        <v>#NAME?</v>
      </c>
      <c r="U5">
        <v>3.8600000000000001E-3</v>
      </c>
      <c r="V5">
        <v>4.6699999999999997E-3</v>
      </c>
      <c r="W5">
        <v>4.5300000000000002E-3</v>
      </c>
      <c r="X5">
        <v>4.0699999999999998E-3</v>
      </c>
      <c r="Y5">
        <v>5.6800000000000002E-3</v>
      </c>
      <c r="Z5">
        <v>4.0800000000000003E-3</v>
      </c>
      <c r="AA5">
        <v>0</v>
      </c>
    </row>
    <row r="6" spans="1:27" x14ac:dyDescent="0.25">
      <c r="A6">
        <v>5.7575099999999999</v>
      </c>
      <c r="B6">
        <v>25.49202</v>
      </c>
      <c r="C6">
        <v>22.295400000000001</v>
      </c>
      <c r="D6">
        <v>21.855149999999998</v>
      </c>
      <c r="E6">
        <v>25.53858</v>
      </c>
      <c r="F6">
        <v>7.5980000000000006E-2</v>
      </c>
      <c r="G6">
        <v>0</v>
      </c>
      <c r="H6">
        <v>0.10765</v>
      </c>
      <c r="I6">
        <v>0.11430999999999999</v>
      </c>
      <c r="J6">
        <v>5.91E-2</v>
      </c>
      <c r="K6">
        <v>-6.0389999999999999E-2</v>
      </c>
      <c r="L6">
        <v>0.28458</v>
      </c>
      <c r="M6">
        <v>1.1509999999999999E-2</v>
      </c>
      <c r="N6">
        <v>0.13991999999999999</v>
      </c>
      <c r="O6">
        <v>33.736669999999997</v>
      </c>
      <c r="P6">
        <v>31.770879999999998</v>
      </c>
      <c r="Q6">
        <v>406.55389000000002</v>
      </c>
      <c r="R6">
        <v>481.77802000000003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4.5300000000000002E-3</v>
      </c>
      <c r="X6">
        <v>4.0800000000000003E-3</v>
      </c>
      <c r="Y6">
        <v>5.6800000000000002E-3</v>
      </c>
      <c r="Z6">
        <v>4.0800000000000003E-3</v>
      </c>
      <c r="AA6">
        <v>0</v>
      </c>
    </row>
    <row r="7" spans="1:27" x14ac:dyDescent="0.25">
      <c r="A7">
        <v>6.7596800000000004</v>
      </c>
      <c r="B7">
        <v>25.491969999999998</v>
      </c>
      <c r="C7">
        <v>22.295059999999999</v>
      </c>
      <c r="D7">
        <v>21.855329999999999</v>
      </c>
      <c r="E7">
        <v>25.536429999999999</v>
      </c>
      <c r="F7">
        <v>7.5789999999999996E-2</v>
      </c>
      <c r="G7">
        <v>0</v>
      </c>
      <c r="H7">
        <v>0.1074</v>
      </c>
      <c r="I7">
        <v>0.11466999999999999</v>
      </c>
      <c r="J7">
        <v>5.4539999999999998E-2</v>
      </c>
      <c r="K7">
        <v>-6.5860000000000002E-2</v>
      </c>
      <c r="L7">
        <v>0.28577000000000002</v>
      </c>
      <c r="M7">
        <v>1.014E-2</v>
      </c>
      <c r="N7">
        <v>0.13941000000000001</v>
      </c>
      <c r="O7">
        <v>33.842919999999999</v>
      </c>
      <c r="P7">
        <v>31.696909999999999</v>
      </c>
      <c r="Q7">
        <v>375.20040999999998</v>
      </c>
      <c r="R7">
        <v>480.59048000000001</v>
      </c>
      <c r="S7" t="s">
        <v>27</v>
      </c>
      <c r="T7" t="e" cm="1">
        <f t="array" ref="T7">-Inf</f>
        <v>#NAME?</v>
      </c>
      <c r="U7">
        <v>3.8500000000000001E-3</v>
      </c>
      <c r="V7">
        <v>4.6699999999999997E-3</v>
      </c>
      <c r="W7">
        <v>4.5300000000000002E-3</v>
      </c>
      <c r="X7">
        <v>4.0699999999999998E-3</v>
      </c>
      <c r="Y7">
        <v>5.6800000000000002E-3</v>
      </c>
      <c r="Z7">
        <v>4.0800000000000003E-3</v>
      </c>
      <c r="AA7">
        <v>0</v>
      </c>
    </row>
    <row r="8" spans="1:27" x14ac:dyDescent="0.25">
      <c r="A8">
        <v>7.76159</v>
      </c>
      <c r="B8">
        <v>25.492380000000001</v>
      </c>
      <c r="C8">
        <v>22.295380000000002</v>
      </c>
      <c r="D8">
        <v>21.856089999999998</v>
      </c>
      <c r="E8">
        <v>25.538019999999999</v>
      </c>
      <c r="F8">
        <v>7.5749999999999998E-2</v>
      </c>
      <c r="G8">
        <v>0</v>
      </c>
      <c r="H8">
        <v>0.10763</v>
      </c>
      <c r="I8">
        <v>0.11355999999999999</v>
      </c>
      <c r="J8">
        <v>4.9570000000000003E-2</v>
      </c>
      <c r="K8">
        <v>-6.2210000000000001E-2</v>
      </c>
      <c r="L8">
        <v>0.28827000000000003</v>
      </c>
      <c r="M8">
        <v>9.4599999999999997E-3</v>
      </c>
      <c r="N8">
        <v>0.13919999999999999</v>
      </c>
      <c r="O8">
        <v>33.515270000000001</v>
      </c>
      <c r="P8">
        <v>31.765640000000001</v>
      </c>
      <c r="Q8">
        <v>340.99831999999998</v>
      </c>
      <c r="R8">
        <v>480.36171999999999</v>
      </c>
      <c r="S8" t="s">
        <v>27</v>
      </c>
      <c r="T8" t="e" cm="1">
        <f t="array" ref="T8">-Inf</f>
        <v>#NAME?</v>
      </c>
      <c r="U8">
        <v>3.8600000000000001E-3</v>
      </c>
      <c r="V8">
        <v>4.6800000000000001E-3</v>
      </c>
      <c r="W8">
        <v>4.5300000000000002E-3</v>
      </c>
      <c r="X8">
        <v>4.0699999999999998E-3</v>
      </c>
      <c r="Y8">
        <v>5.6800000000000002E-3</v>
      </c>
      <c r="Z8">
        <v>4.0800000000000003E-3</v>
      </c>
      <c r="AA8">
        <v>0</v>
      </c>
    </row>
    <row r="9" spans="1:27" x14ac:dyDescent="0.25">
      <c r="A9">
        <v>8.7634299999999996</v>
      </c>
      <c r="B9">
        <v>25.491299999999999</v>
      </c>
      <c r="C9">
        <v>22.295570000000001</v>
      </c>
      <c r="D9">
        <v>21.856200000000001</v>
      </c>
      <c r="E9">
        <v>25.538029999999999</v>
      </c>
      <c r="F9">
        <v>7.5759999999999994E-2</v>
      </c>
      <c r="G9">
        <v>0</v>
      </c>
      <c r="H9">
        <v>0.10822</v>
      </c>
      <c r="I9">
        <v>0.11444</v>
      </c>
      <c r="J9">
        <v>6.225E-2</v>
      </c>
      <c r="K9">
        <v>-6.2420000000000003E-2</v>
      </c>
      <c r="L9">
        <v>0.28753000000000001</v>
      </c>
      <c r="M9">
        <v>1.217E-2</v>
      </c>
      <c r="N9">
        <v>0.13925000000000001</v>
      </c>
      <c r="O9">
        <v>33.774630000000002</v>
      </c>
      <c r="P9">
        <v>31.941120000000002</v>
      </c>
      <c r="Q9">
        <v>428.22645999999997</v>
      </c>
      <c r="R9">
        <v>480.42734999999999</v>
      </c>
      <c r="S9" t="s">
        <v>27</v>
      </c>
      <c r="T9" t="e" cm="1">
        <f t="array" ref="T9">-Inf</f>
        <v>#NAME?</v>
      </c>
      <c r="U9">
        <v>3.8600000000000001E-3</v>
      </c>
      <c r="V9">
        <v>4.6800000000000001E-3</v>
      </c>
      <c r="W9">
        <v>4.5300000000000002E-3</v>
      </c>
      <c r="X9">
        <v>4.0800000000000003E-3</v>
      </c>
      <c r="Y9">
        <v>5.6899999999999997E-3</v>
      </c>
      <c r="Z9">
        <v>4.0800000000000003E-3</v>
      </c>
      <c r="AA9">
        <v>0</v>
      </c>
    </row>
    <row r="10" spans="1:27" x14ac:dyDescent="0.25">
      <c r="A10">
        <v>9.7663200000000003</v>
      </c>
      <c r="B10">
        <v>25.49062</v>
      </c>
      <c r="C10">
        <v>22.29569</v>
      </c>
      <c r="D10">
        <v>21.855840000000001</v>
      </c>
      <c r="E10">
        <v>25.537849999999999</v>
      </c>
      <c r="F10">
        <v>7.5990000000000002E-2</v>
      </c>
      <c r="G10">
        <v>0</v>
      </c>
      <c r="H10">
        <v>0.10748000000000001</v>
      </c>
      <c r="I10">
        <v>0.11475</v>
      </c>
      <c r="J10">
        <v>5.6989999999999999E-2</v>
      </c>
      <c r="K10">
        <v>-6.6009999999999999E-2</v>
      </c>
      <c r="L10">
        <v>0.28684999999999999</v>
      </c>
      <c r="M10">
        <v>1.1259999999999999E-2</v>
      </c>
      <c r="N10">
        <v>0.13982</v>
      </c>
      <c r="O10">
        <v>33.868040000000001</v>
      </c>
      <c r="P10">
        <v>31.72044</v>
      </c>
      <c r="Q10">
        <v>392.01636000000002</v>
      </c>
      <c r="R10">
        <v>481.86572000000001</v>
      </c>
      <c r="S10" t="s">
        <v>27</v>
      </c>
      <c r="T10" t="e" cm="1">
        <f t="array" ref="T10">-Inf</f>
        <v>#NAME?</v>
      </c>
      <c r="U10">
        <v>3.8500000000000001E-3</v>
      </c>
      <c r="V10">
        <v>4.6699999999999997E-3</v>
      </c>
      <c r="W10">
        <v>4.5300000000000002E-3</v>
      </c>
      <c r="X10">
        <v>4.0800000000000003E-3</v>
      </c>
      <c r="Y10">
        <v>5.6800000000000002E-3</v>
      </c>
      <c r="Z10">
        <v>4.0800000000000003E-3</v>
      </c>
      <c r="AA10">
        <v>0</v>
      </c>
    </row>
    <row r="11" spans="1:27" x14ac:dyDescent="0.25">
      <c r="A11">
        <v>10.769920000000001</v>
      </c>
      <c r="B11">
        <v>25.489850000000001</v>
      </c>
      <c r="C11">
        <v>22.29579</v>
      </c>
      <c r="D11">
        <v>21.855640000000001</v>
      </c>
      <c r="E11">
        <v>25.536370000000002</v>
      </c>
      <c r="F11">
        <v>7.5749999999999998E-2</v>
      </c>
      <c r="G11">
        <v>0</v>
      </c>
      <c r="H11">
        <v>0.10768</v>
      </c>
      <c r="I11">
        <v>0.11616</v>
      </c>
      <c r="J11">
        <v>4.5900000000000003E-2</v>
      </c>
      <c r="K11">
        <v>-6.0299999999999999E-2</v>
      </c>
      <c r="L11">
        <v>0.28488000000000002</v>
      </c>
      <c r="M11">
        <v>8.9300000000000004E-3</v>
      </c>
      <c r="N11">
        <v>0.13947999999999999</v>
      </c>
      <c r="O11">
        <v>34.282290000000003</v>
      </c>
      <c r="P11">
        <v>31.779990000000002</v>
      </c>
      <c r="Q11">
        <v>315.74570999999997</v>
      </c>
      <c r="R11">
        <v>480.36653000000001</v>
      </c>
      <c r="S11" t="s">
        <v>27</v>
      </c>
      <c r="T11" t="e" cm="1">
        <f t="array" ref="T11">-Inf</f>
        <v>#NAME?</v>
      </c>
      <c r="U11">
        <v>3.8600000000000001E-3</v>
      </c>
      <c r="V11">
        <v>4.6699999999999997E-3</v>
      </c>
      <c r="W11">
        <v>4.5399999999999998E-3</v>
      </c>
      <c r="X11">
        <v>4.0600000000000002E-3</v>
      </c>
      <c r="Y11">
        <v>5.6800000000000002E-3</v>
      </c>
      <c r="Z11">
        <v>4.0800000000000003E-3</v>
      </c>
      <c r="AA11">
        <v>0</v>
      </c>
    </row>
    <row r="12" spans="1:27" x14ac:dyDescent="0.25">
      <c r="A12">
        <v>11.77191</v>
      </c>
      <c r="B12">
        <v>25.489550000000001</v>
      </c>
      <c r="C12">
        <v>22.295400000000001</v>
      </c>
      <c r="D12">
        <v>21.856069999999999</v>
      </c>
      <c r="E12">
        <v>25.536439999999999</v>
      </c>
      <c r="F12">
        <v>7.5840000000000005E-2</v>
      </c>
      <c r="G12">
        <v>0</v>
      </c>
      <c r="H12">
        <v>0.10843999999999999</v>
      </c>
      <c r="I12">
        <v>0.1142</v>
      </c>
      <c r="J12">
        <v>4.7579999999999997E-2</v>
      </c>
      <c r="K12">
        <v>-6.3939999999999997E-2</v>
      </c>
      <c r="L12">
        <v>0.28625</v>
      </c>
      <c r="M12">
        <v>9.3299999999999998E-3</v>
      </c>
      <c r="N12">
        <v>0.13936999999999999</v>
      </c>
      <c r="O12">
        <v>33.70458</v>
      </c>
      <c r="P12">
        <v>32.00562</v>
      </c>
      <c r="Q12">
        <v>327.33933999999999</v>
      </c>
      <c r="R12">
        <v>480.88805000000002</v>
      </c>
      <c r="S12" t="s">
        <v>27</v>
      </c>
      <c r="T12" t="e" cm="1">
        <f t="array" ref="T12">-Inf</f>
        <v>#NAME?</v>
      </c>
      <c r="U12">
        <v>3.8500000000000001E-3</v>
      </c>
      <c r="V12">
        <v>4.6699999999999997E-3</v>
      </c>
      <c r="W12">
        <v>4.5300000000000002E-3</v>
      </c>
      <c r="X12">
        <v>4.0600000000000002E-3</v>
      </c>
      <c r="Y12">
        <v>5.6899999999999997E-3</v>
      </c>
      <c r="Z12">
        <v>4.0800000000000003E-3</v>
      </c>
      <c r="AA12">
        <v>0</v>
      </c>
    </row>
    <row r="13" spans="1:27" x14ac:dyDescent="0.25">
      <c r="A13">
        <v>12.77327</v>
      </c>
      <c r="B13">
        <v>25.489509999999999</v>
      </c>
      <c r="C13">
        <v>22.29542</v>
      </c>
      <c r="D13">
        <v>21.855550000000001</v>
      </c>
      <c r="E13">
        <v>25.53622</v>
      </c>
      <c r="F13">
        <v>7.5399999999999995E-2</v>
      </c>
      <c r="G13">
        <v>0</v>
      </c>
      <c r="H13">
        <v>0.10739</v>
      </c>
      <c r="I13">
        <v>0.11445</v>
      </c>
      <c r="J13">
        <v>5.1679999999999997E-2</v>
      </c>
      <c r="K13">
        <v>-6.3979999999999995E-2</v>
      </c>
      <c r="L13">
        <v>0.28422999999999998</v>
      </c>
      <c r="M13">
        <v>1.01E-2</v>
      </c>
      <c r="N13">
        <v>0.13872999999999999</v>
      </c>
      <c r="O13">
        <v>33.779989999999998</v>
      </c>
      <c r="P13">
        <v>31.69529</v>
      </c>
      <c r="Q13">
        <v>355.52188000000001</v>
      </c>
      <c r="R13">
        <v>478.09613000000002</v>
      </c>
      <c r="S13" t="s">
        <v>27</v>
      </c>
      <c r="T13" t="e" cm="1">
        <f t="array" ref="T13">-Inf</f>
        <v>#NAME?</v>
      </c>
      <c r="U13">
        <v>3.8500000000000001E-3</v>
      </c>
      <c r="V13">
        <v>4.6699999999999997E-3</v>
      </c>
      <c r="W13">
        <v>4.5300000000000002E-3</v>
      </c>
      <c r="X13">
        <v>4.0699999999999998E-3</v>
      </c>
      <c r="Y13">
        <v>5.6800000000000002E-3</v>
      </c>
      <c r="Z13">
        <v>4.0800000000000003E-3</v>
      </c>
      <c r="AA13">
        <v>0</v>
      </c>
    </row>
    <row r="14" spans="1:27" x14ac:dyDescent="0.25">
      <c r="A14">
        <v>13.778090000000001</v>
      </c>
      <c r="B14">
        <v>25.49053</v>
      </c>
      <c r="C14">
        <v>22.295449999999999</v>
      </c>
      <c r="D14">
        <v>21.855419999999999</v>
      </c>
      <c r="E14">
        <v>25.53454</v>
      </c>
      <c r="F14">
        <v>7.6160000000000005E-2</v>
      </c>
      <c r="G14">
        <v>0</v>
      </c>
      <c r="H14">
        <v>0.1077</v>
      </c>
      <c r="I14">
        <v>0.11537</v>
      </c>
      <c r="J14">
        <v>5.1650000000000001E-2</v>
      </c>
      <c r="K14">
        <v>-6.3E-2</v>
      </c>
      <c r="L14">
        <v>0.28508</v>
      </c>
      <c r="M14">
        <v>9.5099999999999994E-3</v>
      </c>
      <c r="N14">
        <v>0.14019000000000001</v>
      </c>
      <c r="O14">
        <v>34.048810000000003</v>
      </c>
      <c r="P14">
        <v>31.786919999999999</v>
      </c>
      <c r="Q14">
        <v>355.30085000000003</v>
      </c>
      <c r="R14">
        <v>482.94400000000002</v>
      </c>
      <c r="S14" t="s">
        <v>27</v>
      </c>
      <c r="T14" t="e" cm="1">
        <f t="array" ref="T14">-Inf</f>
        <v>#NAME?</v>
      </c>
      <c r="U14">
        <v>3.8600000000000001E-3</v>
      </c>
      <c r="V14">
        <v>4.6699999999999997E-3</v>
      </c>
      <c r="W14">
        <v>4.5399999999999998E-3</v>
      </c>
      <c r="X14">
        <v>4.0699999999999998E-3</v>
      </c>
      <c r="Y14">
        <v>5.6800000000000002E-3</v>
      </c>
      <c r="Z14">
        <v>4.0899999999999999E-3</v>
      </c>
      <c r="AA14">
        <v>0</v>
      </c>
    </row>
    <row r="15" spans="1:27" x14ac:dyDescent="0.25">
      <c r="A15">
        <v>14.778650000000001</v>
      </c>
      <c r="B15">
        <v>25.49015</v>
      </c>
      <c r="C15">
        <v>22.296320000000001</v>
      </c>
      <c r="D15">
        <v>21.855730000000001</v>
      </c>
      <c r="E15">
        <v>25.53407</v>
      </c>
      <c r="F15">
        <v>7.5560000000000002E-2</v>
      </c>
      <c r="G15">
        <v>0</v>
      </c>
      <c r="H15">
        <v>0.1081</v>
      </c>
      <c r="I15">
        <v>0.11479</v>
      </c>
      <c r="J15">
        <v>5.5509999999999997E-2</v>
      </c>
      <c r="K15">
        <v>-6.522E-2</v>
      </c>
      <c r="L15">
        <v>0.28466000000000002</v>
      </c>
      <c r="M15">
        <v>1.0200000000000001E-2</v>
      </c>
      <c r="N15">
        <v>0.13925999999999999</v>
      </c>
      <c r="O15">
        <v>33.878590000000003</v>
      </c>
      <c r="P15">
        <v>31.903110000000002</v>
      </c>
      <c r="Q15">
        <v>381.88038999999998</v>
      </c>
      <c r="R15">
        <v>479.16473999999999</v>
      </c>
      <c r="S15" t="s">
        <v>27</v>
      </c>
      <c r="T15" t="e" cm="1">
        <f t="array" ref="T15">-Inf</f>
        <v>#NAME?</v>
      </c>
      <c r="U15">
        <v>3.8500000000000001E-3</v>
      </c>
      <c r="V15">
        <v>4.6699999999999997E-3</v>
      </c>
      <c r="W15">
        <v>4.5300000000000002E-3</v>
      </c>
      <c r="X15">
        <v>4.0699999999999998E-3</v>
      </c>
      <c r="Y15">
        <v>5.6899999999999997E-3</v>
      </c>
      <c r="Z15">
        <v>4.0800000000000003E-3</v>
      </c>
      <c r="AA15">
        <v>0</v>
      </c>
    </row>
    <row r="16" spans="1:27" x14ac:dyDescent="0.25">
      <c r="A16">
        <v>15.78044</v>
      </c>
      <c r="B16">
        <v>25.48978</v>
      </c>
      <c r="C16">
        <v>22.29522</v>
      </c>
      <c r="D16">
        <v>21.855699999999999</v>
      </c>
      <c r="E16">
        <v>25.5352</v>
      </c>
      <c r="F16">
        <v>7.5819999999999999E-2</v>
      </c>
      <c r="G16">
        <v>0</v>
      </c>
      <c r="H16">
        <v>0.10774</v>
      </c>
      <c r="I16">
        <v>0.11509</v>
      </c>
      <c r="J16">
        <v>4.5949999999999998E-2</v>
      </c>
      <c r="K16">
        <v>-6.2210000000000001E-2</v>
      </c>
      <c r="L16">
        <v>0.28638999999999998</v>
      </c>
      <c r="M16">
        <v>8.7299999999999999E-3</v>
      </c>
      <c r="N16">
        <v>0.13941000000000001</v>
      </c>
      <c r="O16">
        <v>33.968020000000003</v>
      </c>
      <c r="P16">
        <v>31.79731</v>
      </c>
      <c r="Q16">
        <v>316.08407999999997</v>
      </c>
      <c r="R16">
        <v>480.80104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4.5300000000000002E-3</v>
      </c>
      <c r="X16">
        <v>4.0600000000000002E-3</v>
      </c>
      <c r="Y16">
        <v>5.6800000000000002E-3</v>
      </c>
      <c r="Z16">
        <v>4.0800000000000003E-3</v>
      </c>
      <c r="AA16">
        <v>0</v>
      </c>
    </row>
    <row r="17" spans="1:27" x14ac:dyDescent="0.25">
      <c r="A17">
        <v>16.782969999999999</v>
      </c>
      <c r="B17">
        <v>25.48931</v>
      </c>
      <c r="C17">
        <v>22.295210000000001</v>
      </c>
      <c r="D17">
        <v>21.85594</v>
      </c>
      <c r="E17">
        <v>25.534980000000001</v>
      </c>
      <c r="F17">
        <v>7.7280000000000001E-2</v>
      </c>
      <c r="G17">
        <v>0</v>
      </c>
      <c r="H17">
        <v>0.10743999999999999</v>
      </c>
      <c r="I17">
        <v>0.11559999999999999</v>
      </c>
      <c r="J17">
        <v>4.9979999999999997E-2</v>
      </c>
      <c r="K17">
        <v>-6.5280000000000005E-2</v>
      </c>
      <c r="L17">
        <v>0.28627000000000002</v>
      </c>
      <c r="M17">
        <v>9.5499999999999995E-3</v>
      </c>
      <c r="N17">
        <v>0.14201</v>
      </c>
      <c r="O17">
        <v>34.117899999999999</v>
      </c>
      <c r="P17">
        <v>31.70945</v>
      </c>
      <c r="Q17">
        <v>343.84133000000003</v>
      </c>
      <c r="R17">
        <v>490.0532</v>
      </c>
      <c r="S17" t="s">
        <v>27</v>
      </c>
      <c r="T17" t="e" cm="1">
        <f t="array" ref="T17">-Inf</f>
        <v>#NAME?</v>
      </c>
      <c r="U17">
        <v>3.8500000000000001E-3</v>
      </c>
      <c r="V17">
        <v>4.6699999999999997E-3</v>
      </c>
      <c r="W17">
        <v>4.5399999999999998E-3</v>
      </c>
      <c r="X17">
        <v>4.0699999999999998E-3</v>
      </c>
      <c r="Y17">
        <v>5.6800000000000002E-3</v>
      </c>
      <c r="Z17">
        <v>4.0899999999999999E-3</v>
      </c>
      <c r="AA17">
        <v>0</v>
      </c>
    </row>
    <row r="18" spans="1:27" x14ac:dyDescent="0.25">
      <c r="A18">
        <v>17.784479999999999</v>
      </c>
      <c r="B18">
        <v>25.489429999999999</v>
      </c>
      <c r="C18">
        <v>22.295439999999999</v>
      </c>
      <c r="D18">
        <v>21.85576</v>
      </c>
      <c r="E18">
        <v>25.535509999999999</v>
      </c>
      <c r="F18">
        <v>7.5660000000000005E-2</v>
      </c>
      <c r="G18">
        <v>0</v>
      </c>
      <c r="H18">
        <v>0.1074</v>
      </c>
      <c r="I18">
        <v>0.11248</v>
      </c>
      <c r="J18">
        <v>5.7889999999999997E-2</v>
      </c>
      <c r="K18">
        <v>-6.1089999999999998E-2</v>
      </c>
      <c r="L18">
        <v>0.28665000000000002</v>
      </c>
      <c r="M18">
        <v>1.116E-2</v>
      </c>
      <c r="N18">
        <v>0.13915</v>
      </c>
      <c r="O18">
        <v>33.196849999999998</v>
      </c>
      <c r="P18">
        <v>31.697669999999999</v>
      </c>
      <c r="Q18">
        <v>398.21578</v>
      </c>
      <c r="R18">
        <v>479.73820999999998</v>
      </c>
      <c r="S18" t="s">
        <v>27</v>
      </c>
      <c r="T18" t="e" cm="1">
        <f t="array" ref="T18">-Inf</f>
        <v>#NAME?</v>
      </c>
      <c r="U18">
        <v>3.8600000000000001E-3</v>
      </c>
      <c r="V18">
        <v>4.6699999999999997E-3</v>
      </c>
      <c r="W18">
        <v>4.5199999999999997E-3</v>
      </c>
      <c r="X18">
        <v>4.0800000000000003E-3</v>
      </c>
      <c r="Y18">
        <v>5.6800000000000002E-3</v>
      </c>
      <c r="Z18">
        <v>4.0800000000000003E-3</v>
      </c>
      <c r="AA18">
        <v>0</v>
      </c>
    </row>
    <row r="19" spans="1:27" x14ac:dyDescent="0.25">
      <c r="A19">
        <v>18.786249999999999</v>
      </c>
      <c r="B19">
        <v>25.489049999999999</v>
      </c>
      <c r="C19">
        <v>22.296379999999999</v>
      </c>
      <c r="D19">
        <v>21.855519999999999</v>
      </c>
      <c r="E19">
        <v>25.536079999999998</v>
      </c>
      <c r="F19">
        <v>7.6450000000000004E-2</v>
      </c>
      <c r="G19">
        <v>0</v>
      </c>
      <c r="H19">
        <v>0.10811</v>
      </c>
      <c r="I19">
        <v>0.11357</v>
      </c>
      <c r="J19">
        <v>4.9549999999999997E-2</v>
      </c>
      <c r="K19">
        <v>-6.0350000000000001E-2</v>
      </c>
      <c r="L19">
        <v>0.28388999999999998</v>
      </c>
      <c r="M19">
        <v>9.75E-3</v>
      </c>
      <c r="N19">
        <v>0.14097999999999999</v>
      </c>
      <c r="O19">
        <v>33.517560000000003</v>
      </c>
      <c r="P19">
        <v>31.908010000000001</v>
      </c>
      <c r="Q19">
        <v>340.84473000000003</v>
      </c>
      <c r="R19">
        <v>484.75749999999999</v>
      </c>
      <c r="S19" t="s">
        <v>27</v>
      </c>
      <c r="T19" t="e" cm="1">
        <f t="array" ref="T19">-Inf</f>
        <v>#NAME?</v>
      </c>
      <c r="U19">
        <v>3.8600000000000001E-3</v>
      </c>
      <c r="V19">
        <v>4.6699999999999997E-3</v>
      </c>
      <c r="W19">
        <v>4.5300000000000002E-3</v>
      </c>
      <c r="X19">
        <v>4.0699999999999998E-3</v>
      </c>
      <c r="Y19">
        <v>5.6899999999999997E-3</v>
      </c>
      <c r="Z19">
        <v>4.0899999999999999E-3</v>
      </c>
      <c r="AA19">
        <v>0</v>
      </c>
    </row>
    <row r="20" spans="1:27" x14ac:dyDescent="0.25">
      <c r="A20">
        <v>19.790019999999998</v>
      </c>
      <c r="B20">
        <v>25.488910000000001</v>
      </c>
      <c r="C20">
        <v>22.29579</v>
      </c>
      <c r="D20">
        <v>21.856030000000001</v>
      </c>
      <c r="E20">
        <v>25.534199999999998</v>
      </c>
      <c r="F20">
        <v>7.5770000000000004E-2</v>
      </c>
      <c r="G20">
        <v>0</v>
      </c>
      <c r="H20">
        <v>0.1079</v>
      </c>
      <c r="I20">
        <v>0.11418</v>
      </c>
      <c r="J20">
        <v>5.4239999999999997E-2</v>
      </c>
      <c r="K20">
        <v>-6.479E-2</v>
      </c>
      <c r="L20">
        <v>0.28481000000000001</v>
      </c>
      <c r="M20">
        <v>1.0279999999999999E-2</v>
      </c>
      <c r="N20">
        <v>0.13938</v>
      </c>
      <c r="O20">
        <v>33.698659999999997</v>
      </c>
      <c r="P20">
        <v>31.84515</v>
      </c>
      <c r="Q20">
        <v>373.08273000000003</v>
      </c>
      <c r="R20">
        <v>480.44799</v>
      </c>
      <c r="S20" t="s">
        <v>27</v>
      </c>
      <c r="T20" t="e" cm="1">
        <f t="array" ref="T20">-Inf</f>
        <v>#NAME?</v>
      </c>
      <c r="U20">
        <v>3.8500000000000001E-3</v>
      </c>
      <c r="V20">
        <v>4.6699999999999997E-3</v>
      </c>
      <c r="W20">
        <v>4.5300000000000002E-3</v>
      </c>
      <c r="X20">
        <v>4.0699999999999998E-3</v>
      </c>
      <c r="Y20">
        <v>5.6800000000000002E-3</v>
      </c>
      <c r="Z20">
        <v>4.0800000000000003E-3</v>
      </c>
      <c r="AA20">
        <v>0</v>
      </c>
    </row>
    <row r="21" spans="1:27" x14ac:dyDescent="0.25">
      <c r="A21">
        <v>20.790379999999999</v>
      </c>
      <c r="B21">
        <v>25.487130000000001</v>
      </c>
      <c r="C21">
        <v>22.294920000000001</v>
      </c>
      <c r="D21">
        <v>21.855969999999999</v>
      </c>
      <c r="E21">
        <v>25.534279999999999</v>
      </c>
      <c r="F21">
        <v>7.621E-2</v>
      </c>
      <c r="G21">
        <v>0</v>
      </c>
      <c r="H21">
        <v>0.10853</v>
      </c>
      <c r="I21">
        <v>0.1142</v>
      </c>
      <c r="J21">
        <v>5.6680000000000001E-2</v>
      </c>
      <c r="K21">
        <v>-6.0470000000000003E-2</v>
      </c>
      <c r="L21">
        <v>0.28544000000000003</v>
      </c>
      <c r="M21">
        <v>1.1180000000000001E-2</v>
      </c>
      <c r="N21">
        <v>0.13993</v>
      </c>
      <c r="O21">
        <v>33.704880000000003</v>
      </c>
      <c r="P21">
        <v>32.031860000000002</v>
      </c>
      <c r="Q21">
        <v>389.86072999999999</v>
      </c>
      <c r="R21">
        <v>483.24932000000001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4.5300000000000002E-3</v>
      </c>
      <c r="X21">
        <v>4.0699999999999998E-3</v>
      </c>
      <c r="Y21">
        <v>5.6899999999999997E-3</v>
      </c>
      <c r="Z21">
        <v>4.0899999999999999E-3</v>
      </c>
      <c r="AA21">
        <v>0</v>
      </c>
    </row>
    <row r="22" spans="1:27" x14ac:dyDescent="0.25">
      <c r="A22">
        <v>21.792269999999998</v>
      </c>
      <c r="B22">
        <v>25.487010000000001</v>
      </c>
      <c r="C22">
        <v>22.295089999999998</v>
      </c>
      <c r="D22">
        <v>21.856159999999999</v>
      </c>
      <c r="E22">
        <v>25.53302</v>
      </c>
      <c r="F22">
        <v>7.5829999999999995E-2</v>
      </c>
      <c r="G22">
        <v>0</v>
      </c>
      <c r="H22">
        <v>0.10753</v>
      </c>
      <c r="I22">
        <v>0.11652999999999999</v>
      </c>
      <c r="J22">
        <v>4.6280000000000002E-2</v>
      </c>
      <c r="K22">
        <v>-6.1089999999999998E-2</v>
      </c>
      <c r="L22">
        <v>0.28538999999999998</v>
      </c>
      <c r="M22">
        <v>8.9099999999999995E-3</v>
      </c>
      <c r="N22">
        <v>0.13922999999999999</v>
      </c>
      <c r="O22">
        <v>34.392440000000001</v>
      </c>
      <c r="P22">
        <v>31.737079999999999</v>
      </c>
      <c r="Q22">
        <v>318.31686000000002</v>
      </c>
      <c r="R22">
        <v>480.85032000000001</v>
      </c>
      <c r="S22" t="s">
        <v>27</v>
      </c>
      <c r="T22" t="e" cm="1">
        <f t="array" ref="T22">-Inf</f>
        <v>#NAME?</v>
      </c>
      <c r="U22">
        <v>3.8600000000000001E-3</v>
      </c>
      <c r="V22">
        <v>4.6699999999999997E-3</v>
      </c>
      <c r="W22">
        <v>4.5399999999999998E-3</v>
      </c>
      <c r="X22">
        <v>4.0600000000000002E-3</v>
      </c>
      <c r="Y22">
        <v>5.6800000000000002E-3</v>
      </c>
      <c r="Z22">
        <v>4.0800000000000003E-3</v>
      </c>
      <c r="AA22">
        <v>0</v>
      </c>
    </row>
    <row r="23" spans="1:27" x14ac:dyDescent="0.25">
      <c r="A23">
        <v>22.794339999999998</v>
      </c>
      <c r="B23">
        <v>25.488489999999999</v>
      </c>
      <c r="C23">
        <v>22.295829999999999</v>
      </c>
      <c r="D23">
        <v>21.85622</v>
      </c>
      <c r="E23">
        <v>25.531649999999999</v>
      </c>
      <c r="F23">
        <v>7.6100000000000001E-2</v>
      </c>
      <c r="G23">
        <v>0</v>
      </c>
      <c r="H23">
        <v>0.10818</v>
      </c>
      <c r="I23">
        <v>0.11477</v>
      </c>
      <c r="J23">
        <v>4.9529999999999998E-2</v>
      </c>
      <c r="K23">
        <v>-6.2880000000000005E-2</v>
      </c>
      <c r="L23">
        <v>0.28454000000000002</v>
      </c>
      <c r="M23">
        <v>8.94E-3</v>
      </c>
      <c r="N23">
        <v>0.13994000000000001</v>
      </c>
      <c r="O23">
        <v>33.874119999999998</v>
      </c>
      <c r="P23">
        <v>31.929390000000001</v>
      </c>
      <c r="Q23">
        <v>340.67081000000002</v>
      </c>
      <c r="R23">
        <v>482.54077999999998</v>
      </c>
      <c r="S23" t="s">
        <v>27</v>
      </c>
      <c r="T23" t="e" cm="1">
        <f t="array" ref="T23">-Inf</f>
        <v>#NAME?</v>
      </c>
      <c r="U23">
        <v>3.8600000000000001E-3</v>
      </c>
      <c r="V23">
        <v>4.6699999999999997E-3</v>
      </c>
      <c r="W23">
        <v>4.5300000000000002E-3</v>
      </c>
      <c r="X23">
        <v>4.0699999999999998E-3</v>
      </c>
      <c r="Y23">
        <v>5.6899999999999997E-3</v>
      </c>
      <c r="Z23">
        <v>4.0800000000000003E-3</v>
      </c>
      <c r="AA23">
        <v>0</v>
      </c>
    </row>
    <row r="24" spans="1:27" x14ac:dyDescent="0.25">
      <c r="A24">
        <v>23.798010000000001</v>
      </c>
      <c r="B24">
        <v>25.488530000000001</v>
      </c>
      <c r="C24">
        <v>22.296050000000001</v>
      </c>
      <c r="D24">
        <v>21.856619999999999</v>
      </c>
      <c r="E24">
        <v>25.53229</v>
      </c>
      <c r="F24">
        <v>7.6200000000000004E-2</v>
      </c>
      <c r="G24">
        <v>0</v>
      </c>
      <c r="H24">
        <v>0.10813</v>
      </c>
      <c r="I24">
        <v>0.11494</v>
      </c>
      <c r="J24">
        <v>5.3539999999999997E-2</v>
      </c>
      <c r="K24">
        <v>-6.2390000000000001E-2</v>
      </c>
      <c r="L24">
        <v>0.28517999999999999</v>
      </c>
      <c r="M24">
        <v>9.7999999999999997E-3</v>
      </c>
      <c r="N24">
        <v>0.14007</v>
      </c>
      <c r="O24">
        <v>33.922649999999997</v>
      </c>
      <c r="P24">
        <v>31.913609999999998</v>
      </c>
      <c r="Q24">
        <v>368.28113000000002</v>
      </c>
      <c r="R24">
        <v>483.18954000000002</v>
      </c>
      <c r="S24" t="s">
        <v>27</v>
      </c>
      <c r="T24" t="e" cm="1">
        <f t="array" ref="T24">-Inf</f>
        <v>#NAME?</v>
      </c>
      <c r="U24">
        <v>3.8600000000000001E-3</v>
      </c>
      <c r="V24">
        <v>4.6699999999999997E-3</v>
      </c>
      <c r="W24">
        <v>4.5300000000000002E-3</v>
      </c>
      <c r="X24">
        <v>4.0699999999999998E-3</v>
      </c>
      <c r="Y24">
        <v>5.6899999999999997E-3</v>
      </c>
      <c r="Z24">
        <v>4.0899999999999999E-3</v>
      </c>
      <c r="AA24">
        <v>0</v>
      </c>
    </row>
    <row r="25" spans="1:27" x14ac:dyDescent="0.25">
      <c r="A25">
        <v>24.798300000000001</v>
      </c>
      <c r="B25">
        <v>25.4892</v>
      </c>
      <c r="C25">
        <v>22.295310000000001</v>
      </c>
      <c r="D25">
        <v>21.85699</v>
      </c>
      <c r="E25">
        <v>25.53106</v>
      </c>
      <c r="F25">
        <v>7.6200000000000004E-2</v>
      </c>
      <c r="G25">
        <v>0</v>
      </c>
      <c r="H25">
        <v>0.10761</v>
      </c>
      <c r="I25">
        <v>0.11354</v>
      </c>
      <c r="J25">
        <v>4.1759999999999999E-2</v>
      </c>
      <c r="K25">
        <v>-6.3200000000000006E-2</v>
      </c>
      <c r="L25">
        <v>0.28388999999999998</v>
      </c>
      <c r="M25">
        <v>7.3099999999999997E-3</v>
      </c>
      <c r="N25">
        <v>0.13971</v>
      </c>
      <c r="O25">
        <v>33.509639999999997</v>
      </c>
      <c r="P25">
        <v>31.75911</v>
      </c>
      <c r="Q25">
        <v>287.26526999999999</v>
      </c>
      <c r="R25">
        <v>483.16840000000002</v>
      </c>
      <c r="S25" t="s">
        <v>27</v>
      </c>
      <c r="T25" t="e" cm="1">
        <f t="array" ref="T25">-Inf</f>
        <v>#NAME?</v>
      </c>
      <c r="U25">
        <v>3.8600000000000001E-3</v>
      </c>
      <c r="V25">
        <v>4.6699999999999997E-3</v>
      </c>
      <c r="W25">
        <v>4.5300000000000002E-3</v>
      </c>
      <c r="X25">
        <v>4.0600000000000002E-3</v>
      </c>
      <c r="Y25">
        <v>5.6800000000000002E-3</v>
      </c>
      <c r="Z25">
        <v>4.0899999999999999E-3</v>
      </c>
      <c r="AA25">
        <v>0</v>
      </c>
    </row>
    <row r="26" spans="1:27" x14ac:dyDescent="0.25">
      <c r="A26">
        <v>25.80031</v>
      </c>
      <c r="B26">
        <v>25.48837</v>
      </c>
      <c r="C26">
        <v>22.29504</v>
      </c>
      <c r="D26">
        <v>21.85671</v>
      </c>
      <c r="E26">
        <v>25.53124</v>
      </c>
      <c r="F26">
        <v>7.5609999999999997E-2</v>
      </c>
      <c r="G26">
        <v>0</v>
      </c>
      <c r="H26">
        <v>0.10811</v>
      </c>
      <c r="I26">
        <v>0.11472</v>
      </c>
      <c r="J26">
        <v>4.5879999999999997E-2</v>
      </c>
      <c r="K26">
        <v>-6.479E-2</v>
      </c>
      <c r="L26">
        <v>0.28594000000000003</v>
      </c>
      <c r="M26">
        <v>8.2299999999999995E-3</v>
      </c>
      <c r="N26">
        <v>0.13863</v>
      </c>
      <c r="O26">
        <v>33.857390000000002</v>
      </c>
      <c r="P26">
        <v>31.906120000000001</v>
      </c>
      <c r="Q26">
        <v>315.57612999999998</v>
      </c>
      <c r="R26">
        <v>479.44742000000002</v>
      </c>
      <c r="S26" t="s">
        <v>27</v>
      </c>
      <c r="T26" t="e" cm="1">
        <f t="array" ref="T26">-Inf</f>
        <v>#NAME?</v>
      </c>
      <c r="U26">
        <v>3.8500000000000001E-3</v>
      </c>
      <c r="V26">
        <v>4.6699999999999997E-3</v>
      </c>
      <c r="W26">
        <v>4.5300000000000002E-3</v>
      </c>
      <c r="X26">
        <v>4.0600000000000002E-3</v>
      </c>
      <c r="Y26">
        <v>5.6899999999999997E-3</v>
      </c>
      <c r="Z26">
        <v>4.0800000000000003E-3</v>
      </c>
      <c r="AA26">
        <v>0</v>
      </c>
    </row>
    <row r="27" spans="1:27" x14ac:dyDescent="0.25">
      <c r="A27">
        <v>26.802569999999999</v>
      </c>
      <c r="B27">
        <v>25.488620000000001</v>
      </c>
      <c r="C27">
        <v>22.294979999999999</v>
      </c>
      <c r="D27">
        <v>21.855920000000001</v>
      </c>
      <c r="E27">
        <v>25.53173</v>
      </c>
      <c r="F27">
        <v>7.5730000000000006E-2</v>
      </c>
      <c r="G27">
        <v>0</v>
      </c>
      <c r="H27">
        <v>0.10829</v>
      </c>
      <c r="I27">
        <v>0.11658</v>
      </c>
      <c r="J27">
        <v>5.0169999999999999E-2</v>
      </c>
      <c r="K27">
        <v>-6.3930000000000001E-2</v>
      </c>
      <c r="L27">
        <v>0.28795999999999999</v>
      </c>
      <c r="M27">
        <v>9.0500000000000008E-3</v>
      </c>
      <c r="N27">
        <v>0.13908999999999999</v>
      </c>
      <c r="O27">
        <v>34.408740000000002</v>
      </c>
      <c r="P27">
        <v>31.961680000000001</v>
      </c>
      <c r="Q27">
        <v>345.10708</v>
      </c>
      <c r="R27">
        <v>480.19339000000002</v>
      </c>
      <c r="S27" t="s">
        <v>27</v>
      </c>
      <c r="T27" t="e" cm="1">
        <f t="array" ref="T27">-Inf</f>
        <v>#NAME?</v>
      </c>
      <c r="U27">
        <v>3.8500000000000001E-3</v>
      </c>
      <c r="V27">
        <v>4.6800000000000001E-3</v>
      </c>
      <c r="W27">
        <v>4.5399999999999998E-3</v>
      </c>
      <c r="X27">
        <v>4.0699999999999998E-3</v>
      </c>
      <c r="Y27">
        <v>5.6899999999999997E-3</v>
      </c>
      <c r="Z27">
        <v>4.0800000000000003E-3</v>
      </c>
      <c r="AA27">
        <v>0</v>
      </c>
    </row>
    <row r="28" spans="1:27" x14ac:dyDescent="0.25">
      <c r="A28">
        <v>27.805040000000002</v>
      </c>
      <c r="B28">
        <v>25.488980000000002</v>
      </c>
      <c r="C28">
        <v>22.296250000000001</v>
      </c>
      <c r="D28">
        <v>21.85671</v>
      </c>
      <c r="E28">
        <v>25.530940000000001</v>
      </c>
      <c r="F28">
        <v>7.5439999999999993E-2</v>
      </c>
      <c r="G28">
        <v>0</v>
      </c>
      <c r="H28">
        <v>0.10768</v>
      </c>
      <c r="I28">
        <v>0.11496000000000001</v>
      </c>
      <c r="J28">
        <v>4.7010000000000003E-2</v>
      </c>
      <c r="K28">
        <v>-6.2100000000000002E-2</v>
      </c>
      <c r="L28">
        <v>0.28325</v>
      </c>
      <c r="M28">
        <v>8.2500000000000004E-3</v>
      </c>
      <c r="N28">
        <v>0.13869999999999999</v>
      </c>
      <c r="O28">
        <v>33.929510000000001</v>
      </c>
      <c r="P28">
        <v>31.78031</v>
      </c>
      <c r="Q28">
        <v>323.34996999999998</v>
      </c>
      <c r="R28">
        <v>478.36926</v>
      </c>
      <c r="S28" t="s">
        <v>27</v>
      </c>
      <c r="T28" t="e" cm="1">
        <f t="array" ref="T28">-Inf</f>
        <v>#NAME?</v>
      </c>
      <c r="U28">
        <v>3.8600000000000001E-3</v>
      </c>
      <c r="V28">
        <v>4.6699999999999997E-3</v>
      </c>
      <c r="W28">
        <v>4.5300000000000002E-3</v>
      </c>
      <c r="X28">
        <v>4.0600000000000002E-3</v>
      </c>
      <c r="Y28">
        <v>5.6800000000000002E-3</v>
      </c>
      <c r="Z28">
        <v>4.0800000000000003E-3</v>
      </c>
      <c r="AA28">
        <v>0</v>
      </c>
    </row>
    <row r="29" spans="1:27" x14ac:dyDescent="0.25">
      <c r="A29">
        <v>28.804220000000001</v>
      </c>
      <c r="B29">
        <v>25.487909999999999</v>
      </c>
      <c r="C29">
        <v>22.296579999999999</v>
      </c>
      <c r="D29">
        <v>21.856459999999998</v>
      </c>
      <c r="E29">
        <v>25.531179999999999</v>
      </c>
      <c r="F29">
        <v>7.5910000000000005E-2</v>
      </c>
      <c r="G29">
        <v>0</v>
      </c>
      <c r="H29">
        <v>0.1079</v>
      </c>
      <c r="I29">
        <v>0.11328000000000001</v>
      </c>
      <c r="J29">
        <v>4.5699999999999998E-2</v>
      </c>
      <c r="K29">
        <v>-6.6110000000000002E-2</v>
      </c>
      <c r="L29">
        <v>0.28705000000000003</v>
      </c>
      <c r="M29">
        <v>8.2699999999999996E-3</v>
      </c>
      <c r="N29">
        <v>0.13976</v>
      </c>
      <c r="O29">
        <v>33.43479</v>
      </c>
      <c r="P29">
        <v>31.844090000000001</v>
      </c>
      <c r="Q29">
        <v>314.36979000000002</v>
      </c>
      <c r="R29">
        <v>481.36880000000002</v>
      </c>
      <c r="S29" t="s">
        <v>27</v>
      </c>
      <c r="T29" t="e" cm="1">
        <f t="array" ref="T29">-Inf</f>
        <v>#NAME?</v>
      </c>
      <c r="U29">
        <v>3.8500000000000001E-3</v>
      </c>
      <c r="V29">
        <v>4.6699999999999997E-3</v>
      </c>
      <c r="W29">
        <v>4.5300000000000002E-3</v>
      </c>
      <c r="X29">
        <v>4.0600000000000002E-3</v>
      </c>
      <c r="Y29">
        <v>5.6800000000000002E-3</v>
      </c>
      <c r="Z29">
        <v>4.0800000000000003E-3</v>
      </c>
      <c r="AA29">
        <v>0</v>
      </c>
    </row>
    <row r="30" spans="1:27" x14ac:dyDescent="0.25">
      <c r="A30">
        <v>29.80518</v>
      </c>
      <c r="B30">
        <v>25.487030000000001</v>
      </c>
      <c r="C30">
        <v>22.296050000000001</v>
      </c>
      <c r="D30">
        <v>21.857040000000001</v>
      </c>
      <c r="E30">
        <v>25.530619999999999</v>
      </c>
      <c r="F30">
        <v>7.5740000000000002E-2</v>
      </c>
      <c r="G30">
        <v>0</v>
      </c>
      <c r="H30">
        <v>0.10752</v>
      </c>
      <c r="I30">
        <v>0.11423999999999999</v>
      </c>
      <c r="J30">
        <v>4.6010000000000002E-2</v>
      </c>
      <c r="K30">
        <v>-6.2549999999999994E-2</v>
      </c>
      <c r="L30">
        <v>0.28782999999999997</v>
      </c>
      <c r="M30">
        <v>8.3899999999999999E-3</v>
      </c>
      <c r="N30">
        <v>0.13908999999999999</v>
      </c>
      <c r="O30">
        <v>33.716700000000003</v>
      </c>
      <c r="P30">
        <v>31.733889999999999</v>
      </c>
      <c r="Q30">
        <v>316.45071999999999</v>
      </c>
      <c r="R30">
        <v>480.28638999999998</v>
      </c>
      <c r="S30" t="s">
        <v>27</v>
      </c>
      <c r="T30" t="e" cm="1">
        <f t="array" ref="T30">-Inf</f>
        <v>#NAME?</v>
      </c>
      <c r="U30">
        <v>3.8600000000000001E-3</v>
      </c>
      <c r="V30">
        <v>4.6800000000000001E-3</v>
      </c>
      <c r="W30">
        <v>4.5300000000000002E-3</v>
      </c>
      <c r="X30">
        <v>4.0600000000000002E-3</v>
      </c>
      <c r="Y30">
        <v>5.6800000000000002E-3</v>
      </c>
      <c r="Z30">
        <v>4.0800000000000003E-3</v>
      </c>
      <c r="AA30">
        <v>0</v>
      </c>
    </row>
    <row r="31" spans="1:27" x14ac:dyDescent="0.25">
      <c r="A31">
        <v>30.806280000000001</v>
      </c>
      <c r="B31">
        <v>25.486789999999999</v>
      </c>
      <c r="C31">
        <v>22.296559999999999</v>
      </c>
      <c r="D31">
        <v>21.857230000000001</v>
      </c>
      <c r="E31">
        <v>25.531279999999999</v>
      </c>
      <c r="F31">
        <v>7.6100000000000001E-2</v>
      </c>
      <c r="G31">
        <v>0</v>
      </c>
      <c r="H31">
        <v>0.10774</v>
      </c>
      <c r="I31">
        <v>0.11366</v>
      </c>
      <c r="J31">
        <v>5.5259999999999997E-2</v>
      </c>
      <c r="K31">
        <v>-6.2530000000000002E-2</v>
      </c>
      <c r="L31">
        <v>0.28693999999999997</v>
      </c>
      <c r="M31">
        <v>1.0279999999999999E-2</v>
      </c>
      <c r="N31">
        <v>0.13985</v>
      </c>
      <c r="O31">
        <v>33.546660000000003</v>
      </c>
      <c r="P31">
        <v>31.798069999999999</v>
      </c>
      <c r="Q31">
        <v>380.10685999999998</v>
      </c>
      <c r="R31">
        <v>482.58231999999998</v>
      </c>
      <c r="S31" t="s">
        <v>27</v>
      </c>
      <c r="T31" t="e" cm="1">
        <f t="array" ref="T31">-Inf</f>
        <v>#NAME?</v>
      </c>
      <c r="U31">
        <v>3.8600000000000001E-3</v>
      </c>
      <c r="V31">
        <v>4.6699999999999997E-3</v>
      </c>
      <c r="W31">
        <v>4.5300000000000002E-3</v>
      </c>
      <c r="X31">
        <v>4.0699999999999998E-3</v>
      </c>
      <c r="Y31">
        <v>5.6800000000000002E-3</v>
      </c>
      <c r="Z31">
        <v>4.0800000000000003E-3</v>
      </c>
      <c r="AA31">
        <v>0</v>
      </c>
    </row>
    <row r="32" spans="1:27" x14ac:dyDescent="0.25">
      <c r="A32">
        <v>31.807649999999999</v>
      </c>
      <c r="B32">
        <v>25.485340000000001</v>
      </c>
      <c r="C32">
        <v>22.296990000000001</v>
      </c>
      <c r="D32">
        <v>21.856059999999999</v>
      </c>
      <c r="E32">
        <v>25.531790000000001</v>
      </c>
      <c r="F32">
        <v>7.5800000000000006E-2</v>
      </c>
      <c r="G32">
        <v>0</v>
      </c>
      <c r="H32">
        <v>0.10771</v>
      </c>
      <c r="I32">
        <v>0.11464000000000001</v>
      </c>
      <c r="J32">
        <v>4.6199999999999998E-2</v>
      </c>
      <c r="K32">
        <v>-6.4439999999999997E-2</v>
      </c>
      <c r="L32">
        <v>0.28742000000000001</v>
      </c>
      <c r="M32">
        <v>8.9800000000000001E-3</v>
      </c>
      <c r="N32">
        <v>0.13982</v>
      </c>
      <c r="O32">
        <v>33.83567</v>
      </c>
      <c r="P32">
        <v>31.788</v>
      </c>
      <c r="Q32">
        <v>317.77568000000002</v>
      </c>
      <c r="R32">
        <v>480.69317999999998</v>
      </c>
      <c r="S32" t="s">
        <v>27</v>
      </c>
      <c r="T32" t="e" cm="1">
        <f t="array" ref="T32">-Inf</f>
        <v>#NAME?</v>
      </c>
      <c r="U32">
        <v>3.8500000000000001E-3</v>
      </c>
      <c r="V32">
        <v>4.6699999999999997E-3</v>
      </c>
      <c r="W32">
        <v>4.5300000000000002E-3</v>
      </c>
      <c r="X32">
        <v>4.0600000000000002E-3</v>
      </c>
      <c r="Y32">
        <v>5.6800000000000002E-3</v>
      </c>
      <c r="Z32">
        <v>4.0800000000000003E-3</v>
      </c>
      <c r="AA32">
        <v>0</v>
      </c>
    </row>
    <row r="33" spans="1:27" x14ac:dyDescent="0.25">
      <c r="A33">
        <v>32.809240000000003</v>
      </c>
      <c r="B33">
        <v>25.486070000000002</v>
      </c>
      <c r="C33">
        <v>22.296500000000002</v>
      </c>
      <c r="D33">
        <v>21.856459999999998</v>
      </c>
      <c r="E33">
        <v>25.53163</v>
      </c>
      <c r="F33">
        <v>7.5740000000000002E-2</v>
      </c>
      <c r="G33">
        <v>0</v>
      </c>
      <c r="H33">
        <v>0.1081</v>
      </c>
      <c r="I33">
        <v>0.11414000000000001</v>
      </c>
      <c r="J33">
        <v>4.7300000000000002E-2</v>
      </c>
      <c r="K33">
        <v>-6.2230000000000001E-2</v>
      </c>
      <c r="L33">
        <v>0.28528999999999999</v>
      </c>
      <c r="M33">
        <v>9.0100000000000006E-3</v>
      </c>
      <c r="N33">
        <v>0.13941999999999999</v>
      </c>
      <c r="O33">
        <v>33.68571</v>
      </c>
      <c r="P33">
        <v>31.903500000000001</v>
      </c>
      <c r="Q33">
        <v>325.34784000000002</v>
      </c>
      <c r="R33">
        <v>480.29437000000001</v>
      </c>
      <c r="S33" t="s">
        <v>27</v>
      </c>
      <c r="T33" t="e" cm="1">
        <f t="array" ref="T33">-Inf</f>
        <v>#NAME?</v>
      </c>
      <c r="U33">
        <v>3.8600000000000001E-3</v>
      </c>
      <c r="V33">
        <v>4.6699999999999997E-3</v>
      </c>
      <c r="W33">
        <v>4.5300000000000002E-3</v>
      </c>
      <c r="X33">
        <v>4.0600000000000002E-3</v>
      </c>
      <c r="Y33">
        <v>5.6899999999999997E-3</v>
      </c>
      <c r="Z33">
        <v>4.0800000000000003E-3</v>
      </c>
      <c r="AA33">
        <v>0</v>
      </c>
    </row>
    <row r="34" spans="1:27" x14ac:dyDescent="0.25">
      <c r="A34">
        <v>33.812710000000003</v>
      </c>
      <c r="B34">
        <v>25.486350000000002</v>
      </c>
      <c r="C34">
        <v>22.296610000000001</v>
      </c>
      <c r="D34">
        <v>21.8566</v>
      </c>
      <c r="E34">
        <v>25.531690000000001</v>
      </c>
      <c r="F34">
        <v>7.5469999999999995E-2</v>
      </c>
      <c r="G34">
        <v>0</v>
      </c>
      <c r="H34">
        <v>0.10815</v>
      </c>
      <c r="I34">
        <v>0.11378000000000001</v>
      </c>
      <c r="J34">
        <v>5.5829999999999998E-2</v>
      </c>
      <c r="K34">
        <v>-6.6750000000000004E-2</v>
      </c>
      <c r="L34">
        <v>0.28788999999999998</v>
      </c>
      <c r="M34">
        <v>1.059E-2</v>
      </c>
      <c r="N34">
        <v>0.13891999999999999</v>
      </c>
      <c r="O34">
        <v>33.58043</v>
      </c>
      <c r="P34">
        <v>31.918099999999999</v>
      </c>
      <c r="Q34">
        <v>384.04883000000001</v>
      </c>
      <c r="R34">
        <v>478.60651999999999</v>
      </c>
      <c r="S34" t="s">
        <v>27</v>
      </c>
      <c r="T34" t="e" cm="1">
        <f t="array" ref="T34">-Inf</f>
        <v>#NAME?</v>
      </c>
      <c r="U34">
        <v>3.8500000000000001E-3</v>
      </c>
      <c r="V34">
        <v>4.6800000000000001E-3</v>
      </c>
      <c r="W34">
        <v>4.5300000000000002E-3</v>
      </c>
      <c r="X34">
        <v>4.0699999999999998E-3</v>
      </c>
      <c r="Y34">
        <v>5.6899999999999997E-3</v>
      </c>
      <c r="Z34">
        <v>4.0800000000000003E-3</v>
      </c>
      <c r="AA34">
        <v>0</v>
      </c>
    </row>
    <row r="35" spans="1:27" x14ac:dyDescent="0.25">
      <c r="A35">
        <v>34.812220000000003</v>
      </c>
      <c r="B35">
        <v>25.4861</v>
      </c>
      <c r="C35">
        <v>22.2959</v>
      </c>
      <c r="D35">
        <v>21.855650000000001</v>
      </c>
      <c r="E35">
        <v>25.531079999999999</v>
      </c>
      <c r="F35">
        <v>7.6160000000000005E-2</v>
      </c>
      <c r="G35">
        <v>0</v>
      </c>
      <c r="H35">
        <v>0.10777</v>
      </c>
      <c r="I35">
        <v>0.11386</v>
      </c>
      <c r="J35">
        <v>5.636E-2</v>
      </c>
      <c r="K35">
        <v>-6.6699999999999995E-2</v>
      </c>
      <c r="L35">
        <v>0.28713</v>
      </c>
      <c r="M35">
        <v>1.06E-2</v>
      </c>
      <c r="N35">
        <v>0.14026</v>
      </c>
      <c r="O35">
        <v>33.603490000000001</v>
      </c>
      <c r="P35">
        <v>31.80603</v>
      </c>
      <c r="Q35">
        <v>387.64857000000001</v>
      </c>
      <c r="R35">
        <v>482.96967999999998</v>
      </c>
      <c r="S35" t="s">
        <v>27</v>
      </c>
      <c r="T35" t="e" cm="1">
        <f t="array" ref="T35">-Inf</f>
        <v>#NAME?</v>
      </c>
      <c r="U35">
        <v>3.8500000000000001E-3</v>
      </c>
      <c r="V35">
        <v>4.6699999999999997E-3</v>
      </c>
      <c r="W35">
        <v>4.5300000000000002E-3</v>
      </c>
      <c r="X35">
        <v>4.0699999999999998E-3</v>
      </c>
      <c r="Y35">
        <v>5.6800000000000002E-3</v>
      </c>
      <c r="Z35">
        <v>4.0899999999999999E-3</v>
      </c>
      <c r="AA35">
        <v>0</v>
      </c>
    </row>
    <row r="36" spans="1:27" x14ac:dyDescent="0.25">
      <c r="A36">
        <v>35.81568</v>
      </c>
      <c r="B36">
        <v>25.488050000000001</v>
      </c>
      <c r="C36">
        <v>22.295529999999999</v>
      </c>
      <c r="D36">
        <v>21.856529999999999</v>
      </c>
      <c r="E36">
        <v>25.530529999999999</v>
      </c>
      <c r="F36">
        <v>7.5679999999999997E-2</v>
      </c>
      <c r="G36">
        <v>0</v>
      </c>
      <c r="H36">
        <v>0.10796</v>
      </c>
      <c r="I36">
        <v>0.11541999999999999</v>
      </c>
      <c r="J36">
        <v>4.1329999999999999E-2</v>
      </c>
      <c r="K36">
        <v>-6.1249999999999999E-2</v>
      </c>
      <c r="L36">
        <v>0.28372000000000003</v>
      </c>
      <c r="M36">
        <v>7.3400000000000002E-3</v>
      </c>
      <c r="N36">
        <v>0.13897000000000001</v>
      </c>
      <c r="O36">
        <v>34.066090000000003</v>
      </c>
      <c r="P36">
        <v>31.862629999999999</v>
      </c>
      <c r="Q36">
        <v>284.26247999999998</v>
      </c>
      <c r="R36">
        <v>479.88979999999998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4.5399999999999998E-3</v>
      </c>
      <c r="X36">
        <v>4.0499999999999998E-3</v>
      </c>
      <c r="Y36">
        <v>5.6800000000000002E-3</v>
      </c>
      <c r="Z36">
        <v>4.0800000000000003E-3</v>
      </c>
      <c r="AA36">
        <v>0</v>
      </c>
    </row>
    <row r="37" spans="1:27" x14ac:dyDescent="0.25">
      <c r="A37">
        <v>36.816589999999998</v>
      </c>
      <c r="B37">
        <v>25.486270000000001</v>
      </c>
      <c r="C37">
        <v>22.29514</v>
      </c>
      <c r="D37">
        <v>21.856539999999999</v>
      </c>
      <c r="E37">
        <v>25.529859999999999</v>
      </c>
      <c r="F37">
        <v>7.5939999999999994E-2</v>
      </c>
      <c r="G37">
        <v>0</v>
      </c>
      <c r="H37">
        <v>0.10785</v>
      </c>
      <c r="I37">
        <v>0.11469</v>
      </c>
      <c r="J37">
        <v>5.4010000000000002E-2</v>
      </c>
      <c r="K37">
        <v>-6.2960000000000002E-2</v>
      </c>
      <c r="L37">
        <v>0.28595999999999999</v>
      </c>
      <c r="M37">
        <v>9.8499999999999994E-3</v>
      </c>
      <c r="N37">
        <v>0.13933000000000001</v>
      </c>
      <c r="O37">
        <v>33.849809999999998</v>
      </c>
      <c r="P37">
        <v>31.830459999999999</v>
      </c>
      <c r="Q37">
        <v>371.50245000000001</v>
      </c>
      <c r="R37">
        <v>481.56837000000002</v>
      </c>
      <c r="S37" t="s">
        <v>27</v>
      </c>
      <c r="T37" t="e" cm="1">
        <f t="array" ref="T37">-Inf</f>
        <v>#NAME?</v>
      </c>
      <c r="U37">
        <v>3.8600000000000001E-3</v>
      </c>
      <c r="V37">
        <v>4.6699999999999997E-3</v>
      </c>
      <c r="W37">
        <v>4.5300000000000002E-3</v>
      </c>
      <c r="X37">
        <v>4.0699999999999998E-3</v>
      </c>
      <c r="Y37">
        <v>5.6800000000000002E-3</v>
      </c>
      <c r="Z37">
        <v>4.0800000000000003E-3</v>
      </c>
      <c r="AA37">
        <v>0</v>
      </c>
    </row>
    <row r="38" spans="1:27" x14ac:dyDescent="0.25">
      <c r="A38">
        <v>37.82</v>
      </c>
      <c r="B38">
        <v>25.485969999999998</v>
      </c>
      <c r="C38">
        <v>22.2956</v>
      </c>
      <c r="D38">
        <v>21.856929999999998</v>
      </c>
      <c r="E38">
        <v>25.53058</v>
      </c>
      <c r="F38">
        <v>7.5649999999999995E-2</v>
      </c>
      <c r="G38">
        <v>0</v>
      </c>
      <c r="H38">
        <v>0.108</v>
      </c>
      <c r="I38">
        <v>0.11375</v>
      </c>
      <c r="J38">
        <v>6.4960000000000004E-2</v>
      </c>
      <c r="K38">
        <v>-6.0810000000000003E-2</v>
      </c>
      <c r="L38">
        <v>0.28500999999999999</v>
      </c>
      <c r="M38">
        <v>1.2120000000000001E-2</v>
      </c>
      <c r="N38">
        <v>0.13880999999999999</v>
      </c>
      <c r="O38">
        <v>33.571330000000003</v>
      </c>
      <c r="P38">
        <v>31.8751</v>
      </c>
      <c r="Q38">
        <v>446.82391000000001</v>
      </c>
      <c r="R38">
        <v>479.68547999999998</v>
      </c>
      <c r="S38" t="s">
        <v>27</v>
      </c>
      <c r="T38" t="e" cm="1">
        <f t="array" ref="T38">-Inf</f>
        <v>#NAME?</v>
      </c>
      <c r="U38">
        <v>3.8600000000000001E-3</v>
      </c>
      <c r="V38">
        <v>4.6699999999999997E-3</v>
      </c>
      <c r="W38">
        <v>4.5300000000000002E-3</v>
      </c>
      <c r="X38">
        <v>4.0899999999999999E-3</v>
      </c>
      <c r="Y38">
        <v>5.6800000000000002E-3</v>
      </c>
      <c r="Z38">
        <v>4.0800000000000003E-3</v>
      </c>
      <c r="AA38">
        <v>0</v>
      </c>
    </row>
    <row r="39" spans="1:27" x14ac:dyDescent="0.25">
      <c r="A39">
        <v>38.82188</v>
      </c>
      <c r="B39">
        <v>25.485520000000001</v>
      </c>
      <c r="C39">
        <v>22.297059999999998</v>
      </c>
      <c r="D39">
        <v>21.856210000000001</v>
      </c>
      <c r="E39">
        <v>25.530149999999999</v>
      </c>
      <c r="F39">
        <v>7.5579999999999994E-2</v>
      </c>
      <c r="G39">
        <v>0</v>
      </c>
      <c r="H39">
        <v>0.10804999999999999</v>
      </c>
      <c r="I39">
        <v>0.11391999999999999</v>
      </c>
      <c r="J39">
        <v>5.8119999999999998E-2</v>
      </c>
      <c r="K39">
        <v>-6.5070000000000003E-2</v>
      </c>
      <c r="L39">
        <v>0.28749999999999998</v>
      </c>
      <c r="M39">
        <v>1.085E-2</v>
      </c>
      <c r="N39">
        <v>0.13938</v>
      </c>
      <c r="O39">
        <v>33.62238</v>
      </c>
      <c r="P39">
        <v>31.888439999999999</v>
      </c>
      <c r="Q39">
        <v>399.79520000000002</v>
      </c>
      <c r="R39">
        <v>479.29725000000002</v>
      </c>
      <c r="S39" t="s">
        <v>27</v>
      </c>
      <c r="T39" t="e" cm="1">
        <f t="array" ref="T39">-Inf</f>
        <v>#NAME?</v>
      </c>
      <c r="U39">
        <v>3.8500000000000001E-3</v>
      </c>
      <c r="V39">
        <v>4.6800000000000001E-3</v>
      </c>
      <c r="W39">
        <v>4.5300000000000002E-3</v>
      </c>
      <c r="X39">
        <v>4.0800000000000003E-3</v>
      </c>
      <c r="Y39">
        <v>5.6899999999999997E-3</v>
      </c>
      <c r="Z39">
        <v>4.0800000000000003E-3</v>
      </c>
      <c r="AA39">
        <v>0</v>
      </c>
    </row>
    <row r="40" spans="1:27" x14ac:dyDescent="0.25">
      <c r="A40">
        <v>39.82246</v>
      </c>
      <c r="B40">
        <v>25.48584</v>
      </c>
      <c r="C40">
        <v>22.295819999999999</v>
      </c>
      <c r="D40">
        <v>21.856369999999998</v>
      </c>
      <c r="E40">
        <v>25.52947</v>
      </c>
      <c r="F40">
        <v>7.5859999999999997E-2</v>
      </c>
      <c r="G40">
        <v>0</v>
      </c>
      <c r="H40">
        <v>0.10731</v>
      </c>
      <c r="I40">
        <v>0.11407</v>
      </c>
      <c r="J40">
        <v>5.2290000000000003E-2</v>
      </c>
      <c r="K40">
        <v>-6.7540000000000003E-2</v>
      </c>
      <c r="L40">
        <v>0.28481000000000001</v>
      </c>
      <c r="M40">
        <v>9.5399999999999999E-3</v>
      </c>
      <c r="N40">
        <v>0.13944000000000001</v>
      </c>
      <c r="O40">
        <v>33.667679999999997</v>
      </c>
      <c r="P40">
        <v>31.672070000000001</v>
      </c>
      <c r="Q40">
        <v>359.67975000000001</v>
      </c>
      <c r="R40">
        <v>481.01602000000003</v>
      </c>
      <c r="S40" t="s">
        <v>27</v>
      </c>
      <c r="T40" t="e" cm="1">
        <f t="array" ref="T40">-Inf</f>
        <v>#NAME?</v>
      </c>
      <c r="U40">
        <v>3.8500000000000001E-3</v>
      </c>
      <c r="V40">
        <v>4.6699999999999997E-3</v>
      </c>
      <c r="W40">
        <v>4.5300000000000002E-3</v>
      </c>
      <c r="X40">
        <v>4.0699999999999998E-3</v>
      </c>
      <c r="Y40">
        <v>5.6699999999999997E-3</v>
      </c>
      <c r="Z40">
        <v>4.0800000000000003E-3</v>
      </c>
      <c r="AA40">
        <v>0</v>
      </c>
    </row>
    <row r="41" spans="1:27" x14ac:dyDescent="0.25">
      <c r="A41">
        <v>40.824550000000002</v>
      </c>
      <c r="B41">
        <v>25.484169999999999</v>
      </c>
      <c r="C41">
        <v>22.296040000000001</v>
      </c>
      <c r="D41">
        <v>21.855930000000001</v>
      </c>
      <c r="E41">
        <v>25.52994</v>
      </c>
      <c r="F41">
        <v>7.5499999999999998E-2</v>
      </c>
      <c r="G41">
        <v>0</v>
      </c>
      <c r="H41">
        <v>0.10818999999999999</v>
      </c>
      <c r="I41">
        <v>0.11551</v>
      </c>
      <c r="J41">
        <v>4.3999999999999997E-2</v>
      </c>
      <c r="K41">
        <v>-6.1809999999999997E-2</v>
      </c>
      <c r="L41">
        <v>0.28545999999999999</v>
      </c>
      <c r="M41">
        <v>8.4200000000000004E-3</v>
      </c>
      <c r="N41">
        <v>0.13899</v>
      </c>
      <c r="O41">
        <v>34.090769999999999</v>
      </c>
      <c r="P41">
        <v>31.931180000000001</v>
      </c>
      <c r="Q41">
        <v>302.60748000000001</v>
      </c>
      <c r="R41">
        <v>478.74131999999997</v>
      </c>
      <c r="S41" t="s">
        <v>27</v>
      </c>
      <c r="T41" t="e" cm="1">
        <f t="array" ref="T41">-Inf</f>
        <v>#NAME?</v>
      </c>
      <c r="U41">
        <v>3.8600000000000001E-3</v>
      </c>
      <c r="V41">
        <v>4.6699999999999997E-3</v>
      </c>
      <c r="W41">
        <v>4.5399999999999998E-3</v>
      </c>
      <c r="X41">
        <v>4.0600000000000002E-3</v>
      </c>
      <c r="Y41">
        <v>5.6899999999999997E-3</v>
      </c>
      <c r="Z41">
        <v>4.0800000000000003E-3</v>
      </c>
      <c r="AA41">
        <v>0</v>
      </c>
    </row>
    <row r="42" spans="1:27" x14ac:dyDescent="0.25">
      <c r="A42">
        <v>41.826079999999997</v>
      </c>
      <c r="B42">
        <v>25.48396</v>
      </c>
      <c r="C42">
        <v>22.296559999999999</v>
      </c>
      <c r="D42">
        <v>21.856490000000001</v>
      </c>
      <c r="E42">
        <v>25.529450000000001</v>
      </c>
      <c r="F42">
        <v>7.5609999999999997E-2</v>
      </c>
      <c r="G42">
        <v>0</v>
      </c>
      <c r="H42">
        <v>0.10809000000000001</v>
      </c>
      <c r="I42">
        <v>0.1148</v>
      </c>
      <c r="J42">
        <v>4.3020000000000003E-2</v>
      </c>
      <c r="K42">
        <v>-6.1339999999999999E-2</v>
      </c>
      <c r="L42">
        <v>0.28764000000000001</v>
      </c>
      <c r="M42">
        <v>8.1899999999999994E-3</v>
      </c>
      <c r="N42">
        <v>0.13919000000000001</v>
      </c>
      <c r="O42">
        <v>33.882570000000001</v>
      </c>
      <c r="P42">
        <v>31.90025</v>
      </c>
      <c r="Q42">
        <v>295.91064999999998</v>
      </c>
      <c r="R42">
        <v>479.48853000000003</v>
      </c>
      <c r="S42" t="s">
        <v>27</v>
      </c>
      <c r="T42" t="e" cm="1">
        <f t="array" ref="T42">-Inf</f>
        <v>#NAME?</v>
      </c>
      <c r="U42">
        <v>3.8600000000000001E-3</v>
      </c>
      <c r="V42">
        <v>4.6800000000000001E-3</v>
      </c>
      <c r="W42">
        <v>4.5300000000000002E-3</v>
      </c>
      <c r="X42">
        <v>4.0600000000000002E-3</v>
      </c>
      <c r="Y42">
        <v>5.6899999999999997E-3</v>
      </c>
      <c r="Z42">
        <v>4.0800000000000003E-3</v>
      </c>
      <c r="AA42">
        <v>0</v>
      </c>
    </row>
    <row r="43" spans="1:27" x14ac:dyDescent="0.25">
      <c r="A43">
        <v>42.8264</v>
      </c>
      <c r="B43">
        <v>25.48527</v>
      </c>
      <c r="C43">
        <v>22.295809999999999</v>
      </c>
      <c r="D43">
        <v>21.856870000000001</v>
      </c>
      <c r="E43">
        <v>25.53078</v>
      </c>
      <c r="F43">
        <v>7.6280000000000001E-2</v>
      </c>
      <c r="G43">
        <v>0</v>
      </c>
      <c r="H43">
        <v>0.10773000000000001</v>
      </c>
      <c r="I43">
        <v>0.11376</v>
      </c>
      <c r="J43">
        <v>5.885E-2</v>
      </c>
      <c r="K43">
        <v>-6.2230000000000001E-2</v>
      </c>
      <c r="L43">
        <v>0.28548000000000001</v>
      </c>
      <c r="M43">
        <v>1.12E-2</v>
      </c>
      <c r="N43">
        <v>0.14007</v>
      </c>
      <c r="O43">
        <v>33.574489999999997</v>
      </c>
      <c r="P43">
        <v>31.796150000000001</v>
      </c>
      <c r="Q43">
        <v>404.77042999999998</v>
      </c>
      <c r="R43">
        <v>483.73302999999999</v>
      </c>
      <c r="S43" t="s">
        <v>27</v>
      </c>
      <c r="T43" t="e" cm="1">
        <f t="array" ref="T43">-Inf</f>
        <v>#NAME?</v>
      </c>
      <c r="U43">
        <v>3.8600000000000001E-3</v>
      </c>
      <c r="V43">
        <v>4.6699999999999997E-3</v>
      </c>
      <c r="W43">
        <v>4.5300000000000002E-3</v>
      </c>
      <c r="X43">
        <v>4.0800000000000003E-3</v>
      </c>
      <c r="Y43">
        <v>5.6800000000000002E-3</v>
      </c>
      <c r="Z43">
        <v>4.0899999999999999E-3</v>
      </c>
      <c r="AA43">
        <v>0</v>
      </c>
    </row>
    <row r="44" spans="1:27" x14ac:dyDescent="0.25">
      <c r="A44">
        <v>43.829859999999996</v>
      </c>
      <c r="B44">
        <v>25.483989999999999</v>
      </c>
      <c r="C44">
        <v>22.295940000000002</v>
      </c>
      <c r="D44">
        <v>21.857399999999998</v>
      </c>
      <c r="E44">
        <v>25.53023</v>
      </c>
      <c r="F44">
        <v>7.5469999999999995E-2</v>
      </c>
      <c r="G44">
        <v>0</v>
      </c>
      <c r="H44">
        <v>0.10821</v>
      </c>
      <c r="I44">
        <v>0.11497</v>
      </c>
      <c r="J44">
        <v>4.4310000000000002E-2</v>
      </c>
      <c r="K44">
        <v>-6.1850000000000002E-2</v>
      </c>
      <c r="L44">
        <v>0.28714000000000001</v>
      </c>
      <c r="M44">
        <v>8.5699999999999995E-3</v>
      </c>
      <c r="N44">
        <v>0.13844999999999999</v>
      </c>
      <c r="O44">
        <v>33.932389999999998</v>
      </c>
      <c r="P44">
        <v>31.93563</v>
      </c>
      <c r="Q44">
        <v>304.79145</v>
      </c>
      <c r="R44">
        <v>478.59458999999998</v>
      </c>
      <c r="S44" t="s">
        <v>27</v>
      </c>
      <c r="T44" t="e" cm="1">
        <f t="array" ref="T44">-Inf</f>
        <v>#NAME?</v>
      </c>
      <c r="U44">
        <v>3.8600000000000001E-3</v>
      </c>
      <c r="V44">
        <v>4.6699999999999997E-3</v>
      </c>
      <c r="W44">
        <v>4.5300000000000002E-3</v>
      </c>
      <c r="X44">
        <v>4.0600000000000002E-3</v>
      </c>
      <c r="Y44">
        <v>5.6899999999999997E-3</v>
      </c>
      <c r="Z44">
        <v>4.0800000000000003E-3</v>
      </c>
      <c r="AA44">
        <v>0</v>
      </c>
    </row>
    <row r="45" spans="1:27" x14ac:dyDescent="0.25">
      <c r="A45">
        <v>44.83202</v>
      </c>
      <c r="B45">
        <v>25.484870000000001</v>
      </c>
      <c r="C45">
        <v>22.295349999999999</v>
      </c>
      <c r="D45">
        <v>21.85661</v>
      </c>
      <c r="E45">
        <v>25.52983</v>
      </c>
      <c r="F45">
        <v>7.5810000000000002E-2</v>
      </c>
      <c r="G45">
        <v>0</v>
      </c>
      <c r="H45">
        <v>0.10779</v>
      </c>
      <c r="I45">
        <v>0.1143</v>
      </c>
      <c r="J45">
        <v>6.1210000000000001E-2</v>
      </c>
      <c r="K45">
        <v>-6.7089999999999997E-2</v>
      </c>
      <c r="L45">
        <v>0.28702</v>
      </c>
      <c r="M45">
        <v>1.1509999999999999E-2</v>
      </c>
      <c r="N45">
        <v>0.13913</v>
      </c>
      <c r="O45">
        <v>33.73489</v>
      </c>
      <c r="P45">
        <v>31.812100000000001</v>
      </c>
      <c r="Q45">
        <v>421.04502000000002</v>
      </c>
      <c r="R45">
        <v>480.71429000000001</v>
      </c>
      <c r="S45" t="s">
        <v>27</v>
      </c>
      <c r="T45" t="e" cm="1">
        <f t="array" ref="T45">-Inf</f>
        <v>#NAME?</v>
      </c>
      <c r="U45">
        <v>3.8500000000000001E-3</v>
      </c>
      <c r="V45">
        <v>4.6699999999999997E-3</v>
      </c>
      <c r="W45">
        <v>4.5300000000000002E-3</v>
      </c>
      <c r="X45">
        <v>4.0800000000000003E-3</v>
      </c>
      <c r="Y45">
        <v>5.6800000000000002E-3</v>
      </c>
      <c r="Z45">
        <v>4.0800000000000003E-3</v>
      </c>
      <c r="AA45">
        <v>0</v>
      </c>
    </row>
    <row r="46" spans="1:27" x14ac:dyDescent="0.25">
      <c r="A46">
        <v>45.83229</v>
      </c>
      <c r="B46">
        <v>25.48508</v>
      </c>
      <c r="C46">
        <v>22.295919999999999</v>
      </c>
      <c r="D46">
        <v>21.856549999999999</v>
      </c>
      <c r="E46">
        <v>25.5307</v>
      </c>
      <c r="F46">
        <v>7.5579999999999994E-2</v>
      </c>
      <c r="G46">
        <v>0</v>
      </c>
      <c r="H46">
        <v>0.10756</v>
      </c>
      <c r="I46">
        <v>0.11589000000000001</v>
      </c>
      <c r="J46">
        <v>4.58E-2</v>
      </c>
      <c r="K46">
        <v>-6.2050000000000001E-2</v>
      </c>
      <c r="L46">
        <v>0.28206999999999999</v>
      </c>
      <c r="M46">
        <v>8.7399999999999995E-3</v>
      </c>
      <c r="N46">
        <v>0.1389</v>
      </c>
      <c r="O46">
        <v>34.202359999999999</v>
      </c>
      <c r="P46">
        <v>31.746130000000001</v>
      </c>
      <c r="Q46">
        <v>315.03717999999998</v>
      </c>
      <c r="R46">
        <v>479.24180000000001</v>
      </c>
      <c r="S46" t="s">
        <v>27</v>
      </c>
      <c r="T46" t="e" cm="1">
        <f t="array" ref="T46">-Inf</f>
        <v>#NAME?</v>
      </c>
      <c r="U46">
        <v>3.8600000000000001E-3</v>
      </c>
      <c r="V46">
        <v>4.6600000000000001E-3</v>
      </c>
      <c r="W46">
        <v>4.5399999999999998E-3</v>
      </c>
      <c r="X46">
        <v>4.0600000000000002E-3</v>
      </c>
      <c r="Y46">
        <v>5.6800000000000002E-3</v>
      </c>
      <c r="Z46">
        <v>4.0800000000000003E-3</v>
      </c>
      <c r="AA46">
        <v>0</v>
      </c>
    </row>
    <row r="47" spans="1:27" x14ac:dyDescent="0.25">
      <c r="A47">
        <v>46.834600000000002</v>
      </c>
      <c r="B47">
        <v>25.482970000000002</v>
      </c>
      <c r="C47">
        <v>22.29626</v>
      </c>
      <c r="D47">
        <v>21.856960000000001</v>
      </c>
      <c r="E47">
        <v>25.530889999999999</v>
      </c>
      <c r="F47">
        <v>7.5950000000000004E-2</v>
      </c>
      <c r="G47">
        <v>0</v>
      </c>
      <c r="H47">
        <v>0.1074</v>
      </c>
      <c r="I47">
        <v>0.1148</v>
      </c>
      <c r="J47">
        <v>5.2850000000000001E-2</v>
      </c>
      <c r="K47">
        <v>-6.3579999999999998E-2</v>
      </c>
      <c r="L47">
        <v>0.28525</v>
      </c>
      <c r="M47">
        <v>1.059E-2</v>
      </c>
      <c r="N47">
        <v>0.13955999999999999</v>
      </c>
      <c r="O47">
        <v>33.882480000000001</v>
      </c>
      <c r="P47">
        <v>31.697900000000001</v>
      </c>
      <c r="Q47">
        <v>363.48514999999998</v>
      </c>
      <c r="R47">
        <v>481.59831000000003</v>
      </c>
      <c r="S47" t="s">
        <v>27</v>
      </c>
      <c r="T47" t="e" cm="1">
        <f t="array" ref="T47">-Inf</f>
        <v>#NAME?</v>
      </c>
      <c r="U47">
        <v>3.8500000000000001E-3</v>
      </c>
      <c r="V47">
        <v>4.6699999999999997E-3</v>
      </c>
      <c r="W47">
        <v>4.5300000000000002E-3</v>
      </c>
      <c r="X47">
        <v>4.0699999999999998E-3</v>
      </c>
      <c r="Y47">
        <v>5.6800000000000002E-3</v>
      </c>
      <c r="Z47">
        <v>4.0800000000000003E-3</v>
      </c>
      <c r="AA47">
        <v>0</v>
      </c>
    </row>
    <row r="48" spans="1:27" x14ac:dyDescent="0.25">
      <c r="A48">
        <v>47.83802</v>
      </c>
      <c r="B48">
        <v>25.482659999999999</v>
      </c>
      <c r="C48">
        <v>22.295919999999999</v>
      </c>
      <c r="D48">
        <v>21.85632</v>
      </c>
      <c r="E48">
        <v>25.529789999999998</v>
      </c>
      <c r="F48">
        <v>7.7259999999999995E-2</v>
      </c>
      <c r="G48">
        <v>0</v>
      </c>
      <c r="H48">
        <v>0.10766000000000001</v>
      </c>
      <c r="I48">
        <v>0.11394</v>
      </c>
      <c r="J48">
        <v>5.3900000000000003E-2</v>
      </c>
      <c r="K48">
        <v>-6.4079999999999998E-2</v>
      </c>
      <c r="L48">
        <v>0.28425</v>
      </c>
      <c r="M48">
        <v>1.0619999999999999E-2</v>
      </c>
      <c r="N48">
        <v>0.14207</v>
      </c>
      <c r="O48">
        <v>33.627769999999998</v>
      </c>
      <c r="P48">
        <v>31.77524</v>
      </c>
      <c r="Q48">
        <v>370.70573000000002</v>
      </c>
      <c r="R48">
        <v>489.90645000000001</v>
      </c>
      <c r="S48" t="s">
        <v>27</v>
      </c>
      <c r="T48" t="e" cm="1">
        <f t="array" ref="T48">-Inf</f>
        <v>#NAME?</v>
      </c>
      <c r="U48">
        <v>3.8500000000000001E-3</v>
      </c>
      <c r="V48">
        <v>4.6699999999999997E-3</v>
      </c>
      <c r="W48">
        <v>4.5300000000000002E-3</v>
      </c>
      <c r="X48">
        <v>4.0699999999999998E-3</v>
      </c>
      <c r="Y48">
        <v>5.6800000000000002E-3</v>
      </c>
      <c r="Z48">
        <v>4.0899999999999999E-3</v>
      </c>
      <c r="AA48">
        <v>0</v>
      </c>
    </row>
    <row r="49" spans="1:27" x14ac:dyDescent="0.25">
      <c r="A49">
        <v>48.838270000000001</v>
      </c>
      <c r="B49">
        <v>25.484010000000001</v>
      </c>
      <c r="C49">
        <v>22.295439999999999</v>
      </c>
      <c r="D49">
        <v>21.856529999999999</v>
      </c>
      <c r="E49">
        <v>25.52862</v>
      </c>
      <c r="F49">
        <v>7.7240000000000003E-2</v>
      </c>
      <c r="G49">
        <v>0</v>
      </c>
      <c r="H49">
        <v>0.10833</v>
      </c>
      <c r="I49">
        <v>0.11472</v>
      </c>
      <c r="J49">
        <v>5.5419999999999997E-2</v>
      </c>
      <c r="K49">
        <v>-6.2789999999999999E-2</v>
      </c>
      <c r="L49">
        <v>0.28516999999999998</v>
      </c>
      <c r="M49">
        <v>1.034E-2</v>
      </c>
      <c r="N49">
        <v>0.14182</v>
      </c>
      <c r="O49">
        <v>33.859490000000001</v>
      </c>
      <c r="P49">
        <v>31.972429999999999</v>
      </c>
      <c r="Q49">
        <v>381.19555000000003</v>
      </c>
      <c r="R49">
        <v>489.80846000000003</v>
      </c>
      <c r="S49" t="s">
        <v>27</v>
      </c>
      <c r="T49" t="e" cm="1">
        <f t="array" ref="T49">-Inf</f>
        <v>#NAME?</v>
      </c>
      <c r="U49">
        <v>3.8600000000000001E-3</v>
      </c>
      <c r="V49">
        <v>4.6699999999999997E-3</v>
      </c>
      <c r="W49">
        <v>4.5300000000000002E-3</v>
      </c>
      <c r="X49">
        <v>4.0699999999999998E-3</v>
      </c>
      <c r="Y49">
        <v>5.6899999999999997E-3</v>
      </c>
      <c r="Z49">
        <v>4.0899999999999999E-3</v>
      </c>
      <c r="AA49">
        <v>0</v>
      </c>
    </row>
    <row r="50" spans="1:27" x14ac:dyDescent="0.25">
      <c r="A50">
        <v>49.84028</v>
      </c>
      <c r="B50">
        <v>25.48302</v>
      </c>
      <c r="C50">
        <v>22.295970000000001</v>
      </c>
      <c r="D50">
        <v>21.8565</v>
      </c>
      <c r="E50">
        <v>25.528700000000001</v>
      </c>
      <c r="F50">
        <v>7.7240000000000003E-2</v>
      </c>
      <c r="G50">
        <v>0</v>
      </c>
      <c r="H50">
        <v>0.10764</v>
      </c>
      <c r="I50">
        <v>0.11469</v>
      </c>
      <c r="J50">
        <v>5.7880000000000001E-2</v>
      </c>
      <c r="K50">
        <v>-6.4310000000000006E-2</v>
      </c>
      <c r="L50">
        <v>0.28691</v>
      </c>
      <c r="M50">
        <v>1.106E-2</v>
      </c>
      <c r="N50">
        <v>0.14198</v>
      </c>
      <c r="O50">
        <v>33.849159999999998</v>
      </c>
      <c r="P50">
        <v>31.767849999999999</v>
      </c>
      <c r="Q50">
        <v>398.07254999999998</v>
      </c>
      <c r="R50">
        <v>489.76528999999999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4.5300000000000002E-3</v>
      </c>
      <c r="X50">
        <v>4.0800000000000003E-3</v>
      </c>
      <c r="Y50">
        <v>5.6800000000000002E-3</v>
      </c>
      <c r="Z50">
        <v>4.0899999999999999E-3</v>
      </c>
      <c r="AA50">
        <v>0</v>
      </c>
    </row>
    <row r="51" spans="1:27" x14ac:dyDescent="0.25">
      <c r="A51">
        <v>50.841549999999998</v>
      </c>
      <c r="B51">
        <v>25.482099999999999</v>
      </c>
      <c r="C51">
        <v>22.295829999999999</v>
      </c>
      <c r="D51">
        <v>21.856940000000002</v>
      </c>
      <c r="E51">
        <v>25.529160000000001</v>
      </c>
      <c r="F51">
        <v>7.7210000000000001E-2</v>
      </c>
      <c r="G51">
        <v>0</v>
      </c>
      <c r="H51">
        <v>0.10771</v>
      </c>
      <c r="I51">
        <v>0.11434</v>
      </c>
      <c r="J51">
        <v>5.7450000000000001E-2</v>
      </c>
      <c r="K51">
        <v>-6.3259999999999997E-2</v>
      </c>
      <c r="L51">
        <v>0.28681000000000001</v>
      </c>
      <c r="M51">
        <v>1.1310000000000001E-2</v>
      </c>
      <c r="N51">
        <v>0.14176</v>
      </c>
      <c r="O51">
        <v>33.746519999999997</v>
      </c>
      <c r="P51">
        <v>31.78876</v>
      </c>
      <c r="Q51">
        <v>395.16685999999999</v>
      </c>
      <c r="R51">
        <v>489.63783000000001</v>
      </c>
      <c r="S51" t="s">
        <v>27</v>
      </c>
      <c r="T51" t="e" cm="1">
        <f t="array" ref="T51">-Inf</f>
        <v>#NAME?</v>
      </c>
      <c r="U51">
        <v>3.8600000000000001E-3</v>
      </c>
      <c r="V51">
        <v>4.6699999999999997E-3</v>
      </c>
      <c r="W51">
        <v>4.5300000000000002E-3</v>
      </c>
      <c r="X51">
        <v>4.0800000000000003E-3</v>
      </c>
      <c r="Y51">
        <v>5.6800000000000002E-3</v>
      </c>
      <c r="Z51">
        <v>4.0899999999999999E-3</v>
      </c>
      <c r="AA51">
        <v>0</v>
      </c>
    </row>
    <row r="52" spans="1:27" x14ac:dyDescent="0.25">
      <c r="A52">
        <v>51.843899999999998</v>
      </c>
      <c r="B52">
        <v>25.482119999999998</v>
      </c>
      <c r="C52">
        <v>22.29692</v>
      </c>
      <c r="D52">
        <v>21.856940000000002</v>
      </c>
      <c r="E52">
        <v>25.52826</v>
      </c>
      <c r="F52">
        <v>7.7249999999999999E-2</v>
      </c>
      <c r="G52">
        <v>0</v>
      </c>
      <c r="H52">
        <v>0.10772</v>
      </c>
      <c r="I52">
        <v>0.11413</v>
      </c>
      <c r="J52">
        <v>5.1860000000000003E-2</v>
      </c>
      <c r="K52">
        <v>-6.2449999999999999E-2</v>
      </c>
      <c r="L52">
        <v>0.28610000000000002</v>
      </c>
      <c r="M52">
        <v>1.001E-2</v>
      </c>
      <c r="N52">
        <v>0.14218</v>
      </c>
      <c r="O52">
        <v>33.683520000000001</v>
      </c>
      <c r="P52">
        <v>31.79335</v>
      </c>
      <c r="Q52">
        <v>356.6816</v>
      </c>
      <c r="R52">
        <v>489.88789000000003</v>
      </c>
      <c r="S52" t="s">
        <v>27</v>
      </c>
      <c r="T52" t="e" cm="1">
        <f t="array" ref="T52">-Inf</f>
        <v>#NAME?</v>
      </c>
      <c r="U52">
        <v>3.8600000000000001E-3</v>
      </c>
      <c r="V52">
        <v>4.6699999999999997E-3</v>
      </c>
      <c r="W52">
        <v>4.5300000000000002E-3</v>
      </c>
      <c r="X52">
        <v>4.0699999999999998E-3</v>
      </c>
      <c r="Y52">
        <v>5.6800000000000002E-3</v>
      </c>
      <c r="Z52">
        <v>4.0899999999999999E-3</v>
      </c>
      <c r="AA52">
        <v>0</v>
      </c>
    </row>
    <row r="53" spans="1:27" x14ac:dyDescent="0.25">
      <c r="A53">
        <v>52.845359999999999</v>
      </c>
      <c r="B53">
        <v>25.483059999999998</v>
      </c>
      <c r="C53">
        <v>22.296189999999999</v>
      </c>
      <c r="D53">
        <v>21.856819999999999</v>
      </c>
      <c r="E53">
        <v>25.527270000000001</v>
      </c>
      <c r="F53">
        <v>7.5509999999999994E-2</v>
      </c>
      <c r="G53">
        <v>0</v>
      </c>
      <c r="H53">
        <v>0.1079</v>
      </c>
      <c r="I53">
        <v>0.11423</v>
      </c>
      <c r="J53">
        <v>5.1360000000000003E-2</v>
      </c>
      <c r="K53">
        <v>-6.3119999999999996E-2</v>
      </c>
      <c r="L53">
        <v>0.28222999999999998</v>
      </c>
      <c r="M53">
        <v>9.4999999999999998E-3</v>
      </c>
      <c r="N53">
        <v>0.13877</v>
      </c>
      <c r="O53">
        <v>33.715009999999999</v>
      </c>
      <c r="P53">
        <v>31.844550000000002</v>
      </c>
      <c r="Q53">
        <v>353.22178000000002</v>
      </c>
      <c r="R53">
        <v>478.80732</v>
      </c>
      <c r="S53" t="s">
        <v>27</v>
      </c>
      <c r="T53" t="e" cm="1">
        <f t="array" ref="T53">-Inf</f>
        <v>#NAME?</v>
      </c>
      <c r="U53">
        <v>3.8600000000000001E-3</v>
      </c>
      <c r="V53">
        <v>4.6600000000000001E-3</v>
      </c>
      <c r="W53">
        <v>4.5300000000000002E-3</v>
      </c>
      <c r="X53">
        <v>4.0699999999999998E-3</v>
      </c>
      <c r="Y53">
        <v>5.6800000000000002E-3</v>
      </c>
      <c r="Z53">
        <v>4.0800000000000003E-3</v>
      </c>
      <c r="AA53">
        <v>0</v>
      </c>
    </row>
    <row r="54" spans="1:27" x14ac:dyDescent="0.25">
      <c r="A54">
        <v>53.848689999999998</v>
      </c>
      <c r="B54">
        <v>25.481629999999999</v>
      </c>
      <c r="C54">
        <v>22.297740000000001</v>
      </c>
      <c r="D54">
        <v>21.856950000000001</v>
      </c>
      <c r="E54">
        <v>25.526230000000002</v>
      </c>
      <c r="F54">
        <v>7.5630000000000003E-2</v>
      </c>
      <c r="G54">
        <v>0</v>
      </c>
      <c r="H54">
        <v>0.10785</v>
      </c>
      <c r="I54">
        <v>0.11477999999999999</v>
      </c>
      <c r="J54">
        <v>4.6300000000000001E-2</v>
      </c>
      <c r="K54">
        <v>-6.6489999999999994E-2</v>
      </c>
      <c r="L54">
        <v>0.28198000000000001</v>
      </c>
      <c r="M54">
        <v>8.6400000000000001E-3</v>
      </c>
      <c r="N54">
        <v>0.13944999999999999</v>
      </c>
      <c r="O54">
        <v>33.876440000000002</v>
      </c>
      <c r="P54">
        <v>31.83052</v>
      </c>
      <c r="Q54">
        <v>318.45796999999999</v>
      </c>
      <c r="R54">
        <v>479.58224999999999</v>
      </c>
      <c r="S54" t="s">
        <v>27</v>
      </c>
      <c r="T54" t="e" cm="1">
        <f t="array" ref="T54">-Inf</f>
        <v>#NAME?</v>
      </c>
      <c r="U54">
        <v>3.8500000000000001E-3</v>
      </c>
      <c r="V54">
        <v>4.6600000000000001E-3</v>
      </c>
      <c r="W54">
        <v>4.5300000000000002E-3</v>
      </c>
      <c r="X54">
        <v>4.0600000000000002E-3</v>
      </c>
      <c r="Y54">
        <v>5.6800000000000002E-3</v>
      </c>
      <c r="Z54">
        <v>4.0800000000000003E-3</v>
      </c>
      <c r="AA54">
        <v>0</v>
      </c>
    </row>
    <row r="55" spans="1:27" x14ac:dyDescent="0.25">
      <c r="A55">
        <v>54.849429999999998</v>
      </c>
      <c r="B55">
        <v>25.482569999999999</v>
      </c>
      <c r="C55">
        <v>22.296500000000002</v>
      </c>
      <c r="D55">
        <v>21.85698</v>
      </c>
      <c r="E55">
        <v>25.526679999999999</v>
      </c>
      <c r="F55">
        <v>7.6119999999999993E-2</v>
      </c>
      <c r="G55">
        <v>0</v>
      </c>
      <c r="H55">
        <v>0.10811</v>
      </c>
      <c r="I55">
        <v>0.11310000000000001</v>
      </c>
      <c r="J55">
        <v>5.0450000000000002E-2</v>
      </c>
      <c r="K55">
        <v>-6.1499999999999999E-2</v>
      </c>
      <c r="L55">
        <v>0.28622999999999998</v>
      </c>
      <c r="M55">
        <v>9.3100000000000006E-3</v>
      </c>
      <c r="N55">
        <v>0.13996</v>
      </c>
      <c r="O55">
        <v>33.379170000000002</v>
      </c>
      <c r="P55">
        <v>31.907330000000002</v>
      </c>
      <c r="Q55">
        <v>347.00866000000002</v>
      </c>
      <c r="R55">
        <v>482.71568000000002</v>
      </c>
      <c r="S55" t="s">
        <v>27</v>
      </c>
      <c r="T55" t="e" cm="1">
        <f t="array" ref="T55">-Inf</f>
        <v>#NAME?</v>
      </c>
      <c r="U55">
        <v>3.8600000000000001E-3</v>
      </c>
      <c r="V55">
        <v>4.6699999999999997E-3</v>
      </c>
      <c r="W55">
        <v>4.5199999999999997E-3</v>
      </c>
      <c r="X55">
        <v>4.0699999999999998E-3</v>
      </c>
      <c r="Y55">
        <v>5.6899999999999997E-3</v>
      </c>
      <c r="Z55">
        <v>4.0800000000000003E-3</v>
      </c>
      <c r="AA55">
        <v>0</v>
      </c>
    </row>
    <row r="56" spans="1:27" x14ac:dyDescent="0.25">
      <c r="A56">
        <v>55.852580000000003</v>
      </c>
      <c r="B56">
        <v>25.48283</v>
      </c>
      <c r="C56">
        <v>22.296589999999998</v>
      </c>
      <c r="D56">
        <v>21.856819999999999</v>
      </c>
      <c r="E56">
        <v>25.52731</v>
      </c>
      <c r="F56">
        <v>7.6100000000000001E-2</v>
      </c>
      <c r="G56">
        <v>0</v>
      </c>
      <c r="H56">
        <v>0.10777</v>
      </c>
      <c r="I56">
        <v>0.11337999999999999</v>
      </c>
      <c r="J56">
        <v>5.5030000000000003E-2</v>
      </c>
      <c r="K56">
        <v>-6.5269999999999995E-2</v>
      </c>
      <c r="L56">
        <v>0.28589999999999999</v>
      </c>
      <c r="M56">
        <v>1.0240000000000001E-2</v>
      </c>
      <c r="N56">
        <v>0.13999</v>
      </c>
      <c r="O56">
        <v>33.462620000000001</v>
      </c>
      <c r="P56">
        <v>31.806480000000001</v>
      </c>
      <c r="Q56">
        <v>378.45551999999998</v>
      </c>
      <c r="R56">
        <v>482.57305000000002</v>
      </c>
      <c r="S56" t="s">
        <v>27</v>
      </c>
      <c r="T56" t="e" cm="1">
        <f t="array" ref="T56">-Inf</f>
        <v>#NAME?</v>
      </c>
      <c r="U56">
        <v>3.8500000000000001E-3</v>
      </c>
      <c r="V56">
        <v>4.6699999999999997E-3</v>
      </c>
      <c r="W56">
        <v>4.5300000000000002E-3</v>
      </c>
      <c r="X56">
        <v>4.0699999999999998E-3</v>
      </c>
      <c r="Y56">
        <v>5.6800000000000002E-3</v>
      </c>
      <c r="Z56">
        <v>4.0800000000000003E-3</v>
      </c>
      <c r="AA56">
        <v>0</v>
      </c>
    </row>
    <row r="57" spans="1:27" x14ac:dyDescent="0.25">
      <c r="A57">
        <v>56.85324</v>
      </c>
      <c r="B57">
        <v>25.482119999999998</v>
      </c>
      <c r="C57">
        <v>22.29655</v>
      </c>
      <c r="D57">
        <v>21.855789999999999</v>
      </c>
      <c r="E57">
        <v>25.527159999999999</v>
      </c>
      <c r="F57">
        <v>7.5639999999999999E-2</v>
      </c>
      <c r="G57">
        <v>0</v>
      </c>
      <c r="H57">
        <v>0.1075</v>
      </c>
      <c r="I57">
        <v>0.113</v>
      </c>
      <c r="J57">
        <v>5.2290000000000003E-2</v>
      </c>
      <c r="K57">
        <v>-6.3229999999999995E-2</v>
      </c>
      <c r="L57">
        <v>0.28169</v>
      </c>
      <c r="M57">
        <v>9.8499999999999994E-3</v>
      </c>
      <c r="N57">
        <v>0.13946</v>
      </c>
      <c r="O57">
        <v>33.349620000000002</v>
      </c>
      <c r="P57">
        <v>31.726150000000001</v>
      </c>
      <c r="Q57">
        <v>359.67021999999997</v>
      </c>
      <c r="R57">
        <v>479.65010999999998</v>
      </c>
      <c r="S57" t="s">
        <v>27</v>
      </c>
      <c r="T57" t="e" cm="1">
        <f t="array" ref="T57">-Inf</f>
        <v>#NAME?</v>
      </c>
      <c r="U57">
        <v>3.8600000000000001E-3</v>
      </c>
      <c r="V57">
        <v>4.6600000000000001E-3</v>
      </c>
      <c r="W57">
        <v>4.5199999999999997E-3</v>
      </c>
      <c r="X57">
        <v>4.0699999999999998E-3</v>
      </c>
      <c r="Y57">
        <v>5.6800000000000002E-3</v>
      </c>
      <c r="Z57">
        <v>4.0800000000000003E-3</v>
      </c>
      <c r="AA57">
        <v>0</v>
      </c>
    </row>
    <row r="58" spans="1:27" x14ac:dyDescent="0.25">
      <c r="A58">
        <v>57.857120000000002</v>
      </c>
      <c r="B58">
        <v>25.481280000000002</v>
      </c>
      <c r="C58">
        <v>22.29684</v>
      </c>
      <c r="D58">
        <v>21.857019999999999</v>
      </c>
      <c r="E58">
        <v>25.526579999999999</v>
      </c>
      <c r="F58">
        <v>7.639E-2</v>
      </c>
      <c r="G58">
        <v>0</v>
      </c>
      <c r="H58">
        <v>0.10842</v>
      </c>
      <c r="I58">
        <v>0.11423</v>
      </c>
      <c r="J58">
        <v>6.0740000000000002E-2</v>
      </c>
      <c r="K58">
        <v>-6.3750000000000001E-2</v>
      </c>
      <c r="L58">
        <v>0.28566000000000003</v>
      </c>
      <c r="M58">
        <v>1.1509999999999999E-2</v>
      </c>
      <c r="N58">
        <v>0.14054</v>
      </c>
      <c r="O58">
        <v>33.715009999999999</v>
      </c>
      <c r="P58">
        <v>31.997520000000002</v>
      </c>
      <c r="Q58">
        <v>417.77294999999998</v>
      </c>
      <c r="R58">
        <v>484.39508000000001</v>
      </c>
      <c r="S58" t="s">
        <v>27</v>
      </c>
      <c r="T58" t="e" cm="1">
        <f t="array" ref="T58">-Inf</f>
        <v>#NAME?</v>
      </c>
      <c r="U58">
        <v>3.8500000000000001E-3</v>
      </c>
      <c r="V58">
        <v>4.6699999999999997E-3</v>
      </c>
      <c r="W58">
        <v>4.5300000000000002E-3</v>
      </c>
      <c r="X58">
        <v>4.0800000000000003E-3</v>
      </c>
      <c r="Y58">
        <v>5.6899999999999997E-3</v>
      </c>
      <c r="Z58">
        <v>4.0899999999999999E-3</v>
      </c>
      <c r="AA58">
        <v>0</v>
      </c>
    </row>
    <row r="59" spans="1:27" x14ac:dyDescent="0.25">
      <c r="A59">
        <v>58.858669999999996</v>
      </c>
      <c r="B59">
        <v>25.48019</v>
      </c>
      <c r="C59">
        <v>22.29721</v>
      </c>
      <c r="D59">
        <v>21.857389999999999</v>
      </c>
      <c r="E59">
        <v>25.52591</v>
      </c>
      <c r="F59">
        <v>7.5840000000000005E-2</v>
      </c>
      <c r="G59">
        <v>0</v>
      </c>
      <c r="H59">
        <v>0.1082</v>
      </c>
      <c r="I59">
        <v>0.11404</v>
      </c>
      <c r="J59">
        <v>4.6530000000000002E-2</v>
      </c>
      <c r="K59">
        <v>-6.1539999999999997E-2</v>
      </c>
      <c r="L59">
        <v>0.28441</v>
      </c>
      <c r="M59">
        <v>8.8999999999999999E-3</v>
      </c>
      <c r="N59">
        <v>0.13954</v>
      </c>
      <c r="O59">
        <v>33.656680000000001</v>
      </c>
      <c r="P59">
        <v>31.934349999999998</v>
      </c>
      <c r="Q59">
        <v>319.99462999999997</v>
      </c>
      <c r="R59">
        <v>480.93740000000003</v>
      </c>
      <c r="S59" t="s">
        <v>27</v>
      </c>
      <c r="T59" t="e" cm="1">
        <f t="array" ref="T59">-Inf</f>
        <v>#NAME?</v>
      </c>
      <c r="U59">
        <v>3.8600000000000001E-3</v>
      </c>
      <c r="V59">
        <v>4.6699999999999997E-3</v>
      </c>
      <c r="W59">
        <v>4.5300000000000002E-3</v>
      </c>
      <c r="X59">
        <v>4.0600000000000002E-3</v>
      </c>
      <c r="Y59">
        <v>5.6899999999999997E-3</v>
      </c>
      <c r="Z59">
        <v>4.0800000000000003E-3</v>
      </c>
      <c r="AA59">
        <v>0</v>
      </c>
    </row>
    <row r="60" spans="1:27" x14ac:dyDescent="0.25">
      <c r="A60">
        <v>59.860219999999998</v>
      </c>
      <c r="B60">
        <v>25.481259999999999</v>
      </c>
      <c r="C60">
        <v>22.297059999999998</v>
      </c>
      <c r="D60">
        <v>21.856960000000001</v>
      </c>
      <c r="E60">
        <v>25.525120000000001</v>
      </c>
      <c r="F60">
        <v>7.578E-2</v>
      </c>
      <c r="G60">
        <v>0</v>
      </c>
      <c r="H60">
        <v>0.10836999999999999</v>
      </c>
      <c r="I60">
        <v>0.11409999999999999</v>
      </c>
      <c r="J60">
        <v>5.67E-2</v>
      </c>
      <c r="K60">
        <v>-6.4930000000000002E-2</v>
      </c>
      <c r="L60">
        <v>0.28935</v>
      </c>
      <c r="M60">
        <v>1.04E-2</v>
      </c>
      <c r="N60">
        <v>0.13951</v>
      </c>
      <c r="O60">
        <v>33.67465</v>
      </c>
      <c r="P60">
        <v>31.983619999999998</v>
      </c>
      <c r="Q60">
        <v>389.96897000000001</v>
      </c>
      <c r="R60">
        <v>480.55547999999999</v>
      </c>
      <c r="S60" t="s">
        <v>27</v>
      </c>
      <c r="T60" t="e" cm="1">
        <f t="array" ref="T60">-Inf</f>
        <v>#NAME?</v>
      </c>
      <c r="U60">
        <v>3.8500000000000001E-3</v>
      </c>
      <c r="V60">
        <v>4.6800000000000001E-3</v>
      </c>
      <c r="W60">
        <v>4.5300000000000002E-3</v>
      </c>
      <c r="X60">
        <v>4.0699999999999998E-3</v>
      </c>
      <c r="Y60">
        <v>5.6899999999999997E-3</v>
      </c>
      <c r="Z60">
        <v>4.0800000000000003E-3</v>
      </c>
      <c r="AA60">
        <v>0</v>
      </c>
    </row>
    <row r="61" spans="1:27" x14ac:dyDescent="0.25">
      <c r="A61">
        <v>60.863190000000003</v>
      </c>
      <c r="B61">
        <v>25.480789999999999</v>
      </c>
      <c r="C61">
        <v>22.296479999999999</v>
      </c>
      <c r="D61">
        <v>21.85801</v>
      </c>
      <c r="E61">
        <v>25.525400000000001</v>
      </c>
      <c r="F61">
        <v>7.5319999999999998E-2</v>
      </c>
      <c r="G61">
        <v>0</v>
      </c>
      <c r="H61">
        <v>0.10806</v>
      </c>
      <c r="I61">
        <v>0.11465</v>
      </c>
      <c r="J61">
        <v>5.4510000000000003E-2</v>
      </c>
      <c r="K61">
        <v>-6.3829999999999998E-2</v>
      </c>
      <c r="L61">
        <v>0.28206999999999999</v>
      </c>
      <c r="M61">
        <v>1.017E-2</v>
      </c>
      <c r="N61">
        <v>0.13815</v>
      </c>
      <c r="O61">
        <v>33.837000000000003</v>
      </c>
      <c r="P61">
        <v>31.892849999999999</v>
      </c>
      <c r="Q61">
        <v>374.90940000000001</v>
      </c>
      <c r="R61">
        <v>477.65053999999998</v>
      </c>
      <c r="S61" t="s">
        <v>27</v>
      </c>
      <c r="T61" t="e" cm="1">
        <f t="array" ref="T61">-Inf</f>
        <v>#NAME?</v>
      </c>
      <c r="U61">
        <v>3.8500000000000001E-3</v>
      </c>
      <c r="V61">
        <v>4.6600000000000001E-3</v>
      </c>
      <c r="W61">
        <v>4.5300000000000002E-3</v>
      </c>
      <c r="X61">
        <v>4.0699999999999998E-3</v>
      </c>
      <c r="Y61">
        <v>5.6899999999999997E-3</v>
      </c>
      <c r="Z61">
        <v>4.0800000000000003E-3</v>
      </c>
      <c r="AA61">
        <v>0</v>
      </c>
    </row>
    <row r="62" spans="1:27" x14ac:dyDescent="0.25">
      <c r="A62">
        <v>61.864280000000001</v>
      </c>
      <c r="B62">
        <v>25.480119999999999</v>
      </c>
      <c r="C62">
        <v>22.296869999999998</v>
      </c>
      <c r="D62">
        <v>21.857030000000002</v>
      </c>
      <c r="E62">
        <v>25.52459</v>
      </c>
      <c r="F62">
        <v>7.5870000000000007E-2</v>
      </c>
      <c r="G62">
        <v>0</v>
      </c>
      <c r="H62">
        <v>0.10806</v>
      </c>
      <c r="I62">
        <v>0.11484999999999999</v>
      </c>
      <c r="J62">
        <v>5.7079999999999999E-2</v>
      </c>
      <c r="K62">
        <v>-6.4519999999999994E-2</v>
      </c>
      <c r="L62">
        <v>0.28586</v>
      </c>
      <c r="M62">
        <v>1.0619999999999999E-2</v>
      </c>
      <c r="N62">
        <v>0.13958999999999999</v>
      </c>
      <c r="O62">
        <v>33.896270000000001</v>
      </c>
      <c r="P62">
        <v>31.892479999999999</v>
      </c>
      <c r="Q62">
        <v>392.58431000000002</v>
      </c>
      <c r="R62">
        <v>481.11162999999999</v>
      </c>
      <c r="S62" t="s">
        <v>27</v>
      </c>
      <c r="T62" t="e" cm="1">
        <f t="array" ref="T62">-Inf</f>
        <v>#NAME?</v>
      </c>
      <c r="U62">
        <v>3.8500000000000001E-3</v>
      </c>
      <c r="V62">
        <v>4.6699999999999997E-3</v>
      </c>
      <c r="W62">
        <v>4.5300000000000002E-3</v>
      </c>
      <c r="X62">
        <v>4.0800000000000003E-3</v>
      </c>
      <c r="Y62">
        <v>5.6899999999999997E-3</v>
      </c>
      <c r="Z62">
        <v>4.0800000000000003E-3</v>
      </c>
      <c r="AA62">
        <v>0</v>
      </c>
    </row>
    <row r="63" spans="1:27" x14ac:dyDescent="0.25">
      <c r="A63">
        <v>62.867939999999997</v>
      </c>
      <c r="B63">
        <v>25.479320000000001</v>
      </c>
      <c r="C63">
        <v>22.29683</v>
      </c>
      <c r="D63">
        <v>21.856760000000001</v>
      </c>
      <c r="E63">
        <v>25.524509999999999</v>
      </c>
      <c r="F63">
        <v>7.5759999999999994E-2</v>
      </c>
      <c r="G63">
        <v>0</v>
      </c>
      <c r="H63">
        <v>0.10847</v>
      </c>
      <c r="I63">
        <v>0.11423999999999999</v>
      </c>
      <c r="J63">
        <v>4.6149999999999997E-2</v>
      </c>
      <c r="K63">
        <v>-5.9240000000000001E-2</v>
      </c>
      <c r="L63">
        <v>0.28514</v>
      </c>
      <c r="M63">
        <v>8.7200000000000003E-3</v>
      </c>
      <c r="N63">
        <v>0.13946</v>
      </c>
      <c r="O63">
        <v>33.715260000000001</v>
      </c>
      <c r="P63">
        <v>32.014290000000003</v>
      </c>
      <c r="Q63">
        <v>317.35647</v>
      </c>
      <c r="R63">
        <v>480.38947000000002</v>
      </c>
      <c r="S63" t="s">
        <v>27</v>
      </c>
      <c r="T63" t="e" cm="1">
        <f t="array" ref="T63">-Inf</f>
        <v>#NAME?</v>
      </c>
      <c r="U63">
        <v>3.8600000000000001E-3</v>
      </c>
      <c r="V63">
        <v>4.6699999999999997E-3</v>
      </c>
      <c r="W63">
        <v>4.5300000000000002E-3</v>
      </c>
      <c r="X63">
        <v>4.0600000000000002E-3</v>
      </c>
      <c r="Y63">
        <v>5.6899999999999997E-3</v>
      </c>
      <c r="Z63">
        <v>4.0800000000000003E-3</v>
      </c>
      <c r="AA63">
        <v>0</v>
      </c>
    </row>
    <row r="64" spans="1:27" x14ac:dyDescent="0.25">
      <c r="A64">
        <v>63.86947</v>
      </c>
      <c r="B64">
        <v>25.47842</v>
      </c>
      <c r="C64">
        <v>22.296199999999999</v>
      </c>
      <c r="D64">
        <v>21.85688</v>
      </c>
      <c r="E64">
        <v>25.52469</v>
      </c>
      <c r="F64">
        <v>7.5920000000000001E-2</v>
      </c>
      <c r="G64">
        <v>0</v>
      </c>
      <c r="H64">
        <v>0.10791000000000001</v>
      </c>
      <c r="I64">
        <v>0.11459999999999999</v>
      </c>
      <c r="J64">
        <v>5.2290000000000003E-2</v>
      </c>
      <c r="K64">
        <v>-6.4750000000000002E-2</v>
      </c>
      <c r="L64">
        <v>0.28638999999999998</v>
      </c>
      <c r="M64">
        <v>1.0120000000000001E-2</v>
      </c>
      <c r="N64">
        <v>0.13951</v>
      </c>
      <c r="O64">
        <v>33.823860000000003</v>
      </c>
      <c r="P64">
        <v>31.84768</v>
      </c>
      <c r="Q64">
        <v>359.62065999999999</v>
      </c>
      <c r="R64">
        <v>481.40717000000001</v>
      </c>
      <c r="S64" t="s">
        <v>27</v>
      </c>
      <c r="T64" t="e" cm="1">
        <f t="array" ref="T64">-Inf</f>
        <v>#NAME?</v>
      </c>
      <c r="U64">
        <v>3.8500000000000001E-3</v>
      </c>
      <c r="V64">
        <v>4.6699999999999997E-3</v>
      </c>
      <c r="W64">
        <v>4.5300000000000002E-3</v>
      </c>
      <c r="X64">
        <v>4.0699999999999998E-3</v>
      </c>
      <c r="Y64">
        <v>5.6800000000000002E-3</v>
      </c>
      <c r="Z64">
        <v>4.0800000000000003E-3</v>
      </c>
      <c r="AA64">
        <v>0</v>
      </c>
    </row>
    <row r="65" spans="1:27" x14ac:dyDescent="0.25">
      <c r="A65">
        <v>64.870220000000003</v>
      </c>
      <c r="B65">
        <v>25.478179999999998</v>
      </c>
      <c r="C65">
        <v>22.296620000000001</v>
      </c>
      <c r="D65">
        <v>21.856960000000001</v>
      </c>
      <c r="E65">
        <v>25.52477</v>
      </c>
      <c r="F65">
        <v>7.578E-2</v>
      </c>
      <c r="G65">
        <v>0</v>
      </c>
      <c r="H65">
        <v>0.10822</v>
      </c>
      <c r="I65">
        <v>0.11416999999999999</v>
      </c>
      <c r="J65">
        <v>5.697E-2</v>
      </c>
      <c r="K65">
        <v>-6.232E-2</v>
      </c>
      <c r="L65">
        <v>0.28856999999999999</v>
      </c>
      <c r="M65">
        <v>1.11E-2</v>
      </c>
      <c r="N65">
        <v>0.13936000000000001</v>
      </c>
      <c r="O65">
        <v>33.695</v>
      </c>
      <c r="P65">
        <v>31.939959999999999</v>
      </c>
      <c r="Q65">
        <v>391.80583000000001</v>
      </c>
      <c r="R65">
        <v>480.51289000000003</v>
      </c>
      <c r="S65" t="s">
        <v>27</v>
      </c>
      <c r="T65" t="e" cm="1">
        <f t="array" ref="T65">-Inf</f>
        <v>#NAME?</v>
      </c>
      <c r="U65">
        <v>3.8600000000000001E-3</v>
      </c>
      <c r="V65">
        <v>4.6800000000000001E-3</v>
      </c>
      <c r="W65">
        <v>4.5300000000000002E-3</v>
      </c>
      <c r="X65">
        <v>4.0800000000000003E-3</v>
      </c>
      <c r="Y65">
        <v>5.6899999999999997E-3</v>
      </c>
      <c r="Z65">
        <v>4.0800000000000003E-3</v>
      </c>
      <c r="AA65">
        <v>0</v>
      </c>
    </row>
    <row r="66" spans="1:27" x14ac:dyDescent="0.25">
      <c r="A66">
        <v>65.872510000000005</v>
      </c>
      <c r="B66">
        <v>25.477399999999999</v>
      </c>
      <c r="C66">
        <v>22.29721</v>
      </c>
      <c r="D66">
        <v>21.858070000000001</v>
      </c>
      <c r="E66">
        <v>25.52543</v>
      </c>
      <c r="F66">
        <v>7.5819999999999999E-2</v>
      </c>
      <c r="G66">
        <v>0</v>
      </c>
      <c r="H66">
        <v>0.10816000000000001</v>
      </c>
      <c r="I66">
        <v>0.11477</v>
      </c>
      <c r="J66">
        <v>5.1799999999999999E-2</v>
      </c>
      <c r="K66">
        <v>-6.5060000000000007E-2</v>
      </c>
      <c r="L66">
        <v>0.28727999999999998</v>
      </c>
      <c r="M66">
        <v>1.0410000000000001E-2</v>
      </c>
      <c r="N66">
        <v>0.13927999999999999</v>
      </c>
      <c r="O66">
        <v>33.874319999999997</v>
      </c>
      <c r="P66">
        <v>31.921579999999999</v>
      </c>
      <c r="Q66">
        <v>356.25195000000002</v>
      </c>
      <c r="R66">
        <v>480.81743999999998</v>
      </c>
      <c r="S66" t="s">
        <v>27</v>
      </c>
      <c r="T66" t="e" cm="1">
        <f t="array" ref="T66">-Inf</f>
        <v>#NAME?</v>
      </c>
      <c r="U66">
        <v>3.8500000000000001E-3</v>
      </c>
      <c r="V66">
        <v>4.6699999999999997E-3</v>
      </c>
      <c r="W66">
        <v>4.5300000000000002E-3</v>
      </c>
      <c r="X66">
        <v>4.0699999999999998E-3</v>
      </c>
      <c r="Y66">
        <v>5.6899999999999997E-3</v>
      </c>
      <c r="Z66">
        <v>4.0800000000000003E-3</v>
      </c>
      <c r="AA66">
        <v>0</v>
      </c>
    </row>
    <row r="67" spans="1:27" x14ac:dyDescent="0.25">
      <c r="A67">
        <v>66.876140000000007</v>
      </c>
      <c r="B67">
        <v>25.476520000000001</v>
      </c>
      <c r="C67">
        <v>22.297460000000001</v>
      </c>
      <c r="D67">
        <v>21.858070000000001</v>
      </c>
      <c r="E67">
        <v>25.525839999999999</v>
      </c>
      <c r="F67">
        <v>7.5459999999999999E-2</v>
      </c>
      <c r="G67">
        <v>0</v>
      </c>
      <c r="H67">
        <v>0.10783</v>
      </c>
      <c r="I67">
        <v>0.11489000000000001</v>
      </c>
      <c r="J67">
        <v>6.2359999999999999E-2</v>
      </c>
      <c r="K67">
        <v>-6.6619999999999999E-2</v>
      </c>
      <c r="L67">
        <v>0.28566000000000003</v>
      </c>
      <c r="M67">
        <v>1.286E-2</v>
      </c>
      <c r="N67">
        <v>0.13869000000000001</v>
      </c>
      <c r="O67">
        <v>33.908929999999998</v>
      </c>
      <c r="P67">
        <v>31.825150000000001</v>
      </c>
      <c r="Q67">
        <v>428.8691</v>
      </c>
      <c r="R67">
        <v>478.50423999999998</v>
      </c>
      <c r="S67" t="s">
        <v>27</v>
      </c>
      <c r="T67" t="e" cm="1">
        <f t="array" ref="T67">-Inf</f>
        <v>#NAME?</v>
      </c>
      <c r="U67">
        <v>3.8500000000000001E-3</v>
      </c>
      <c r="V67">
        <v>4.6699999999999997E-3</v>
      </c>
      <c r="W67">
        <v>4.5300000000000002E-3</v>
      </c>
      <c r="X67">
        <v>4.0800000000000003E-3</v>
      </c>
      <c r="Y67">
        <v>5.6800000000000002E-3</v>
      </c>
      <c r="Z67">
        <v>4.0800000000000003E-3</v>
      </c>
      <c r="AA67">
        <v>0</v>
      </c>
    </row>
    <row r="68" spans="1:27" x14ac:dyDescent="0.25">
      <c r="A68">
        <v>67.87594</v>
      </c>
      <c r="B68">
        <v>25.474730000000001</v>
      </c>
      <c r="C68">
        <v>22.296890000000001</v>
      </c>
      <c r="D68">
        <v>21.85763</v>
      </c>
      <c r="E68">
        <v>25.524139999999999</v>
      </c>
      <c r="F68">
        <v>7.5950000000000004E-2</v>
      </c>
      <c r="G68">
        <v>0</v>
      </c>
      <c r="H68">
        <v>0.10851</v>
      </c>
      <c r="I68">
        <v>0.11508</v>
      </c>
      <c r="J68">
        <v>5.2449999999999997E-2</v>
      </c>
      <c r="K68">
        <v>-6.5119999999999997E-2</v>
      </c>
      <c r="L68">
        <v>0.28492000000000001</v>
      </c>
      <c r="M68">
        <v>1.0840000000000001E-2</v>
      </c>
      <c r="N68">
        <v>0.13955000000000001</v>
      </c>
      <c r="O68">
        <v>33.964970000000001</v>
      </c>
      <c r="P68">
        <v>32.025970000000001</v>
      </c>
      <c r="Q68">
        <v>360.69499000000002</v>
      </c>
      <c r="R68">
        <v>481.61865</v>
      </c>
      <c r="S68" t="s">
        <v>27</v>
      </c>
      <c r="T68" t="e" cm="1">
        <f t="array" ref="T68">-Inf</f>
        <v>#NAME?</v>
      </c>
      <c r="U68">
        <v>3.8500000000000001E-3</v>
      </c>
      <c r="V68">
        <v>4.6699999999999997E-3</v>
      </c>
      <c r="W68">
        <v>4.5300000000000002E-3</v>
      </c>
      <c r="X68">
        <v>4.0699999999999998E-3</v>
      </c>
      <c r="Y68">
        <v>5.6899999999999997E-3</v>
      </c>
      <c r="Z68">
        <v>4.0800000000000003E-3</v>
      </c>
      <c r="AA68">
        <v>0</v>
      </c>
    </row>
    <row r="69" spans="1:27" x14ac:dyDescent="0.25">
      <c r="A69">
        <v>68.876180000000005</v>
      </c>
      <c r="B69">
        <v>25.474889999999998</v>
      </c>
      <c r="C69">
        <v>22.297090000000001</v>
      </c>
      <c r="D69">
        <v>21.857240000000001</v>
      </c>
      <c r="E69">
        <v>25.524660000000001</v>
      </c>
      <c r="F69">
        <v>7.6039999999999996E-2</v>
      </c>
      <c r="G69">
        <v>0</v>
      </c>
      <c r="H69">
        <v>0.10804999999999999</v>
      </c>
      <c r="I69">
        <v>0.11272</v>
      </c>
      <c r="J69">
        <v>6.0909999999999999E-2</v>
      </c>
      <c r="K69">
        <v>-6.1269999999999998E-2</v>
      </c>
      <c r="L69">
        <v>0.28584999999999999</v>
      </c>
      <c r="M69">
        <v>1.268E-2</v>
      </c>
      <c r="N69">
        <v>0.1399</v>
      </c>
      <c r="O69">
        <v>33.269039999999997</v>
      </c>
      <c r="P69">
        <v>31.888390000000001</v>
      </c>
      <c r="Q69">
        <v>418.88826999999998</v>
      </c>
      <c r="R69">
        <v>482.17680999999999</v>
      </c>
      <c r="S69" t="s">
        <v>27</v>
      </c>
      <c r="T69" t="e" cm="1">
        <f t="array" ref="T69">-Inf</f>
        <v>#NAME?</v>
      </c>
      <c r="U69">
        <v>3.8600000000000001E-3</v>
      </c>
      <c r="V69">
        <v>4.6699999999999997E-3</v>
      </c>
      <c r="W69">
        <v>4.5199999999999997E-3</v>
      </c>
      <c r="X69">
        <v>4.0800000000000003E-3</v>
      </c>
      <c r="Y69">
        <v>5.6899999999999997E-3</v>
      </c>
      <c r="Z69">
        <v>4.0800000000000003E-3</v>
      </c>
      <c r="AA69">
        <v>0</v>
      </c>
    </row>
    <row r="70" spans="1:27" x14ac:dyDescent="0.25">
      <c r="A70">
        <v>69.87997</v>
      </c>
      <c r="B70">
        <v>25.47627</v>
      </c>
      <c r="C70">
        <v>22.296869999999998</v>
      </c>
      <c r="D70">
        <v>21.856719999999999</v>
      </c>
      <c r="E70">
        <v>25.524979999999999</v>
      </c>
      <c r="F70">
        <v>7.6090000000000005E-2</v>
      </c>
      <c r="G70">
        <v>0</v>
      </c>
      <c r="H70">
        <v>0.10815</v>
      </c>
      <c r="I70">
        <v>0.11423999999999999</v>
      </c>
      <c r="J70">
        <v>5.9139999999999998E-2</v>
      </c>
      <c r="K70">
        <v>-6.1690000000000002E-2</v>
      </c>
      <c r="L70">
        <v>0.28441</v>
      </c>
      <c r="M70">
        <v>1.205E-2</v>
      </c>
      <c r="N70">
        <v>0.14008999999999999</v>
      </c>
      <c r="O70">
        <v>33.71752</v>
      </c>
      <c r="P70">
        <v>31.918469999999999</v>
      </c>
      <c r="Q70">
        <v>406.71710000000002</v>
      </c>
      <c r="R70">
        <v>482.4905</v>
      </c>
      <c r="S70" t="s">
        <v>27</v>
      </c>
      <c r="T70" t="e" cm="1">
        <f t="array" ref="T70">-Inf</f>
        <v>#NAME?</v>
      </c>
      <c r="U70">
        <v>3.8600000000000001E-3</v>
      </c>
      <c r="V70">
        <v>4.6699999999999997E-3</v>
      </c>
      <c r="W70">
        <v>4.5300000000000002E-3</v>
      </c>
      <c r="X70">
        <v>4.0800000000000003E-3</v>
      </c>
      <c r="Y70">
        <v>5.6899999999999997E-3</v>
      </c>
      <c r="Z70">
        <v>4.0800000000000003E-3</v>
      </c>
      <c r="AA70">
        <v>0</v>
      </c>
    </row>
    <row r="71" spans="1:27" x14ac:dyDescent="0.25">
      <c r="A71">
        <v>70.880610000000004</v>
      </c>
      <c r="B71">
        <v>25.476420000000001</v>
      </c>
      <c r="C71">
        <v>22.29721</v>
      </c>
      <c r="D71">
        <v>21.857759999999999</v>
      </c>
      <c r="E71">
        <v>25.52402</v>
      </c>
      <c r="F71">
        <v>7.6020000000000004E-2</v>
      </c>
      <c r="G71">
        <v>0</v>
      </c>
      <c r="H71">
        <v>0.10818</v>
      </c>
      <c r="I71">
        <v>0.11294999999999999</v>
      </c>
      <c r="J71">
        <v>6.2330000000000003E-2</v>
      </c>
      <c r="K71">
        <v>-6.3920000000000005E-2</v>
      </c>
      <c r="L71">
        <v>0.28706999999999999</v>
      </c>
      <c r="M71">
        <v>1.2409999999999999E-2</v>
      </c>
      <c r="N71">
        <v>0.13974</v>
      </c>
      <c r="O71">
        <v>33.335290000000001</v>
      </c>
      <c r="P71">
        <v>31.927679999999999</v>
      </c>
      <c r="Q71">
        <v>428.63225999999997</v>
      </c>
      <c r="R71">
        <v>482.04676000000001</v>
      </c>
      <c r="S71" t="s">
        <v>27</v>
      </c>
      <c r="T71" t="e" cm="1">
        <f t="array" ref="T71">-Inf</f>
        <v>#NAME?</v>
      </c>
      <c r="U71">
        <v>3.8500000000000001E-3</v>
      </c>
      <c r="V71">
        <v>4.6699999999999997E-3</v>
      </c>
      <c r="W71">
        <v>4.5199999999999997E-3</v>
      </c>
      <c r="X71">
        <v>4.0800000000000003E-3</v>
      </c>
      <c r="Y71">
        <v>5.6899999999999997E-3</v>
      </c>
      <c r="Z71">
        <v>4.0800000000000003E-3</v>
      </c>
      <c r="AA71">
        <v>0</v>
      </c>
    </row>
    <row r="72" spans="1:27" x14ac:dyDescent="0.25">
      <c r="A72">
        <v>71.882429999999999</v>
      </c>
      <c r="B72">
        <v>25.477139999999999</v>
      </c>
      <c r="C72">
        <v>22.297190000000001</v>
      </c>
      <c r="D72">
        <v>21.857990000000001</v>
      </c>
      <c r="E72">
        <v>25.523990000000001</v>
      </c>
      <c r="F72">
        <v>7.5969999999999996E-2</v>
      </c>
      <c r="G72">
        <v>0</v>
      </c>
      <c r="H72">
        <v>0.10786</v>
      </c>
      <c r="I72">
        <v>0.11575000000000001</v>
      </c>
      <c r="J72">
        <v>4.6719999999999998E-2</v>
      </c>
      <c r="K72">
        <v>-6.2059999999999997E-2</v>
      </c>
      <c r="L72">
        <v>0.28454000000000002</v>
      </c>
      <c r="M72">
        <v>9.1599999999999997E-3</v>
      </c>
      <c r="N72">
        <v>0.13958000000000001</v>
      </c>
      <c r="O72">
        <v>34.161059999999999</v>
      </c>
      <c r="P72">
        <v>31.83351</v>
      </c>
      <c r="Q72">
        <v>321.26954000000001</v>
      </c>
      <c r="R72">
        <v>481.76654000000002</v>
      </c>
      <c r="S72" t="s">
        <v>27</v>
      </c>
      <c r="T72" t="e" cm="1">
        <f t="array" ref="T72">-Inf</f>
        <v>#NAME?</v>
      </c>
      <c r="U72">
        <v>3.8600000000000001E-3</v>
      </c>
      <c r="V72">
        <v>4.6699999999999997E-3</v>
      </c>
      <c r="W72">
        <v>4.5399999999999998E-3</v>
      </c>
      <c r="X72">
        <v>4.0600000000000002E-3</v>
      </c>
      <c r="Y72">
        <v>5.6800000000000002E-3</v>
      </c>
      <c r="Z72">
        <v>4.0800000000000003E-3</v>
      </c>
      <c r="AA72">
        <v>0</v>
      </c>
    </row>
    <row r="73" spans="1:27" x14ac:dyDescent="0.25">
      <c r="A73">
        <v>72.884249999999994</v>
      </c>
      <c r="B73">
        <v>25.4772</v>
      </c>
      <c r="C73">
        <v>22.297180000000001</v>
      </c>
      <c r="D73">
        <v>21.857479999999999</v>
      </c>
      <c r="E73">
        <v>25.525459999999999</v>
      </c>
      <c r="F73">
        <v>7.6130000000000003E-2</v>
      </c>
      <c r="G73">
        <v>0</v>
      </c>
      <c r="H73">
        <v>0.10797</v>
      </c>
      <c r="I73">
        <v>0.11310000000000001</v>
      </c>
      <c r="J73">
        <v>4.6949999999999999E-2</v>
      </c>
      <c r="K73">
        <v>-6.2890000000000001E-2</v>
      </c>
      <c r="L73">
        <v>0.28549999999999998</v>
      </c>
      <c r="M73">
        <v>9.4800000000000006E-3</v>
      </c>
      <c r="N73">
        <v>0.14002000000000001</v>
      </c>
      <c r="O73">
        <v>33.379300000000001</v>
      </c>
      <c r="P73">
        <v>31.86647</v>
      </c>
      <c r="Q73">
        <v>322.87331999999998</v>
      </c>
      <c r="R73">
        <v>482.75761999999997</v>
      </c>
      <c r="S73" t="s">
        <v>27</v>
      </c>
      <c r="T73" t="e" cm="1">
        <f t="array" ref="T73">-Inf</f>
        <v>#NAME?</v>
      </c>
      <c r="U73">
        <v>3.8600000000000001E-3</v>
      </c>
      <c r="V73">
        <v>4.6699999999999997E-3</v>
      </c>
      <c r="W73">
        <v>4.5199999999999997E-3</v>
      </c>
      <c r="X73">
        <v>4.0600000000000002E-3</v>
      </c>
      <c r="Y73">
        <v>5.6800000000000002E-3</v>
      </c>
      <c r="Z73">
        <v>4.0800000000000003E-3</v>
      </c>
      <c r="AA73">
        <v>0</v>
      </c>
    </row>
    <row r="74" spans="1:27" x14ac:dyDescent="0.25">
      <c r="A74">
        <v>73.887439999999998</v>
      </c>
      <c r="B74">
        <v>25.475190000000001</v>
      </c>
      <c r="C74">
        <v>22.296340000000001</v>
      </c>
      <c r="D74">
        <v>21.85793</v>
      </c>
      <c r="E74">
        <v>25.525549999999999</v>
      </c>
      <c r="F74">
        <v>7.6119999999999993E-2</v>
      </c>
      <c r="G74">
        <v>0</v>
      </c>
      <c r="H74">
        <v>0.10792</v>
      </c>
      <c r="I74">
        <v>0.11432</v>
      </c>
      <c r="J74">
        <v>5.484E-2</v>
      </c>
      <c r="K74">
        <v>-6.1780000000000002E-2</v>
      </c>
      <c r="L74">
        <v>0.28693999999999997</v>
      </c>
      <c r="M74">
        <v>1.155E-2</v>
      </c>
      <c r="N74">
        <v>0.1396</v>
      </c>
      <c r="O74">
        <v>33.739829999999998</v>
      </c>
      <c r="P74">
        <v>31.852679999999999</v>
      </c>
      <c r="Q74">
        <v>377.11867999999998</v>
      </c>
      <c r="R74">
        <v>482.70373000000001</v>
      </c>
      <c r="S74" t="s">
        <v>27</v>
      </c>
      <c r="T74" t="e" cm="1">
        <f t="array" ref="T74">-Inf</f>
        <v>#NAME?</v>
      </c>
      <c r="U74">
        <v>3.8600000000000001E-3</v>
      </c>
      <c r="V74">
        <v>4.6699999999999997E-3</v>
      </c>
      <c r="W74">
        <v>4.5300000000000002E-3</v>
      </c>
      <c r="X74">
        <v>4.0699999999999998E-3</v>
      </c>
      <c r="Y74">
        <v>5.6800000000000002E-3</v>
      </c>
      <c r="Z74">
        <v>4.0800000000000003E-3</v>
      </c>
      <c r="AA74">
        <v>0</v>
      </c>
    </row>
    <row r="75" spans="1:27" x14ac:dyDescent="0.25">
      <c r="A75">
        <v>74.889650000000003</v>
      </c>
      <c r="B75">
        <v>25.4742</v>
      </c>
      <c r="C75">
        <v>22.2971</v>
      </c>
      <c r="D75">
        <v>21.858319999999999</v>
      </c>
      <c r="E75">
        <v>25.52524</v>
      </c>
      <c r="F75">
        <v>7.6539999999999997E-2</v>
      </c>
      <c r="G75">
        <v>0</v>
      </c>
      <c r="H75">
        <v>0.10793999999999999</v>
      </c>
      <c r="I75">
        <v>0.11405999999999999</v>
      </c>
      <c r="J75">
        <v>5.5730000000000002E-2</v>
      </c>
      <c r="K75">
        <v>-6.089E-2</v>
      </c>
      <c r="L75">
        <v>0.28566000000000003</v>
      </c>
      <c r="M75">
        <v>1.1900000000000001E-2</v>
      </c>
      <c r="N75">
        <v>0.14049</v>
      </c>
      <c r="O75">
        <v>33.663359999999997</v>
      </c>
      <c r="P75">
        <v>31.857849999999999</v>
      </c>
      <c r="Q75">
        <v>383.27492999999998</v>
      </c>
      <c r="R75">
        <v>485.40028999999998</v>
      </c>
      <c r="S75" t="s">
        <v>27</v>
      </c>
      <c r="T75" t="e" cm="1">
        <f t="array" ref="T75">-Inf</f>
        <v>#NAME?</v>
      </c>
      <c r="U75">
        <v>3.8600000000000001E-3</v>
      </c>
      <c r="V75">
        <v>4.6699999999999997E-3</v>
      </c>
      <c r="W75">
        <v>4.5300000000000002E-3</v>
      </c>
      <c r="X75">
        <v>4.0699999999999998E-3</v>
      </c>
      <c r="Y75">
        <v>5.6800000000000002E-3</v>
      </c>
      <c r="Z75">
        <v>4.0899999999999999E-3</v>
      </c>
      <c r="AA75">
        <v>0</v>
      </c>
    </row>
    <row r="76" spans="1:27" x14ac:dyDescent="0.25">
      <c r="A76">
        <v>75.891170000000002</v>
      </c>
      <c r="B76">
        <v>25.473050000000001</v>
      </c>
      <c r="C76">
        <v>22.297499999999999</v>
      </c>
      <c r="D76">
        <v>21.85765</v>
      </c>
      <c r="E76">
        <v>25.525790000000001</v>
      </c>
      <c r="F76">
        <v>7.5649999999999995E-2</v>
      </c>
      <c r="G76">
        <v>0</v>
      </c>
      <c r="H76">
        <v>0.10807</v>
      </c>
      <c r="I76">
        <v>0.11539000000000001</v>
      </c>
      <c r="J76">
        <v>5.3359999999999998E-2</v>
      </c>
      <c r="K76">
        <v>-6.4909999999999995E-2</v>
      </c>
      <c r="L76">
        <v>0.28808</v>
      </c>
      <c r="M76">
        <v>1.1769999999999999E-2</v>
      </c>
      <c r="N76">
        <v>0.13919000000000001</v>
      </c>
      <c r="O76">
        <v>34.056289999999997</v>
      </c>
      <c r="P76">
        <v>31.895800000000001</v>
      </c>
      <c r="Q76">
        <v>366.95490999999998</v>
      </c>
      <c r="R76">
        <v>479.74227000000002</v>
      </c>
      <c r="S76" t="s">
        <v>27</v>
      </c>
      <c r="T76" t="e" cm="1">
        <f t="array" ref="T76">-Inf</f>
        <v>#NAME?</v>
      </c>
      <c r="U76">
        <v>3.8500000000000001E-3</v>
      </c>
      <c r="V76">
        <v>4.6800000000000001E-3</v>
      </c>
      <c r="W76">
        <v>4.5399999999999998E-3</v>
      </c>
      <c r="X76">
        <v>4.0699999999999998E-3</v>
      </c>
      <c r="Y76">
        <v>5.6899999999999997E-3</v>
      </c>
      <c r="Z76">
        <v>4.0800000000000003E-3</v>
      </c>
      <c r="AA76">
        <v>0</v>
      </c>
    </row>
    <row r="77" spans="1:27" x14ac:dyDescent="0.25">
      <c r="A77">
        <v>76.893100000000004</v>
      </c>
      <c r="B77">
        <v>25.473849999999999</v>
      </c>
      <c r="C77">
        <v>22.2974</v>
      </c>
      <c r="D77">
        <v>21.85821</v>
      </c>
      <c r="E77">
        <v>25.52589</v>
      </c>
      <c r="F77">
        <v>7.5880000000000003E-2</v>
      </c>
      <c r="G77">
        <v>0</v>
      </c>
      <c r="H77">
        <v>0.1079</v>
      </c>
      <c r="I77">
        <v>0.11384</v>
      </c>
      <c r="J77">
        <v>5.7709999999999997E-2</v>
      </c>
      <c r="K77">
        <v>-6.2850000000000003E-2</v>
      </c>
      <c r="L77">
        <v>0.28673999999999999</v>
      </c>
      <c r="M77">
        <v>1.256E-2</v>
      </c>
      <c r="N77">
        <v>0.13941000000000001</v>
      </c>
      <c r="O77">
        <v>33.597389999999997</v>
      </c>
      <c r="P77">
        <v>31.84525</v>
      </c>
      <c r="Q77">
        <v>396.83845000000002</v>
      </c>
      <c r="R77">
        <v>481.20495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4.5300000000000002E-3</v>
      </c>
      <c r="X77">
        <v>4.0800000000000003E-3</v>
      </c>
      <c r="Y77">
        <v>5.6800000000000002E-3</v>
      </c>
      <c r="Z77">
        <v>4.0800000000000003E-3</v>
      </c>
      <c r="AA77">
        <v>0</v>
      </c>
    </row>
    <row r="78" spans="1:27" x14ac:dyDescent="0.25">
      <c r="A78">
        <v>77.893870000000007</v>
      </c>
      <c r="B78">
        <v>25.47392</v>
      </c>
      <c r="C78">
        <v>22.297280000000001</v>
      </c>
      <c r="D78">
        <v>21.857479999999999</v>
      </c>
      <c r="E78">
        <v>25.524889999999999</v>
      </c>
      <c r="F78">
        <v>7.6060000000000003E-2</v>
      </c>
      <c r="G78">
        <v>0</v>
      </c>
      <c r="H78">
        <v>0.10743999999999999</v>
      </c>
      <c r="I78">
        <v>0.11409</v>
      </c>
      <c r="J78">
        <v>5.4519999999999999E-2</v>
      </c>
      <c r="K78">
        <v>-6.3530000000000003E-2</v>
      </c>
      <c r="L78">
        <v>0.28422999999999998</v>
      </c>
      <c r="M78">
        <v>1.163E-2</v>
      </c>
      <c r="N78">
        <v>0.13993</v>
      </c>
      <c r="O78">
        <v>33.673589999999997</v>
      </c>
      <c r="P78">
        <v>31.70834</v>
      </c>
      <c r="Q78">
        <v>374.94463000000002</v>
      </c>
      <c r="R78">
        <v>482.31148999999999</v>
      </c>
      <c r="S78" t="s">
        <v>27</v>
      </c>
      <c r="T78" t="e" cm="1">
        <f t="array" ref="T78">-Inf</f>
        <v>#NAME?</v>
      </c>
      <c r="U78">
        <v>3.8500000000000001E-3</v>
      </c>
      <c r="V78">
        <v>4.6699999999999997E-3</v>
      </c>
      <c r="W78">
        <v>4.5300000000000002E-3</v>
      </c>
      <c r="X78">
        <v>4.0699999999999998E-3</v>
      </c>
      <c r="Y78">
        <v>5.6800000000000002E-3</v>
      </c>
      <c r="Z78">
        <v>4.0800000000000003E-3</v>
      </c>
      <c r="AA78">
        <v>0</v>
      </c>
    </row>
    <row r="79" spans="1:27" x14ac:dyDescent="0.25">
      <c r="A79">
        <v>78.895390000000006</v>
      </c>
      <c r="B79">
        <v>25.473790000000001</v>
      </c>
      <c r="C79">
        <v>22.2972</v>
      </c>
      <c r="D79">
        <v>21.857810000000001</v>
      </c>
      <c r="E79">
        <v>25.525289999999998</v>
      </c>
      <c r="F79">
        <v>7.5509999999999994E-2</v>
      </c>
      <c r="G79">
        <v>0</v>
      </c>
      <c r="H79">
        <v>0.10767</v>
      </c>
      <c r="I79">
        <v>0.11409</v>
      </c>
      <c r="J79">
        <v>5.6230000000000002E-2</v>
      </c>
      <c r="K79">
        <v>-6.6199999999999995E-2</v>
      </c>
      <c r="L79">
        <v>0.28450999999999999</v>
      </c>
      <c r="M79">
        <v>1.2120000000000001E-2</v>
      </c>
      <c r="N79">
        <v>0.13879</v>
      </c>
      <c r="O79">
        <v>33.671799999999998</v>
      </c>
      <c r="P79">
        <v>31.77769</v>
      </c>
      <c r="Q79">
        <v>386.69909000000001</v>
      </c>
      <c r="R79">
        <v>478.86684000000002</v>
      </c>
      <c r="S79" t="s">
        <v>27</v>
      </c>
      <c r="T79" t="e" cm="1">
        <f t="array" ref="T79">-Inf</f>
        <v>#NAME?</v>
      </c>
      <c r="U79">
        <v>3.8500000000000001E-3</v>
      </c>
      <c r="V79">
        <v>4.6699999999999997E-3</v>
      </c>
      <c r="W79">
        <v>4.5300000000000002E-3</v>
      </c>
      <c r="X79">
        <v>4.0699999999999998E-3</v>
      </c>
      <c r="Y79">
        <v>5.6800000000000002E-3</v>
      </c>
      <c r="Z79">
        <v>4.0800000000000003E-3</v>
      </c>
      <c r="AA79">
        <v>0</v>
      </c>
    </row>
    <row r="80" spans="1:27" x14ac:dyDescent="0.25">
      <c r="A80">
        <v>79.895589999999999</v>
      </c>
      <c r="B80">
        <v>25.472829999999998</v>
      </c>
      <c r="C80">
        <v>22.297319999999999</v>
      </c>
      <c r="D80">
        <v>21.857489999999999</v>
      </c>
      <c r="E80">
        <v>25.52383</v>
      </c>
      <c r="F80">
        <v>7.5609999999999997E-2</v>
      </c>
      <c r="G80">
        <v>0</v>
      </c>
      <c r="H80">
        <v>0.10768</v>
      </c>
      <c r="I80">
        <v>0.11453000000000001</v>
      </c>
      <c r="J80">
        <v>6.4030000000000004E-2</v>
      </c>
      <c r="K80">
        <v>-6.6879999999999995E-2</v>
      </c>
      <c r="L80">
        <v>0.28561999999999999</v>
      </c>
      <c r="M80">
        <v>1.366E-2</v>
      </c>
      <c r="N80">
        <v>0.13911999999999999</v>
      </c>
      <c r="O80">
        <v>33.80189</v>
      </c>
      <c r="P80">
        <v>31.78152</v>
      </c>
      <c r="Q80">
        <v>440.29757000000001</v>
      </c>
      <c r="R80">
        <v>479.50182999999998</v>
      </c>
      <c r="S80" t="s">
        <v>27</v>
      </c>
      <c r="T80" t="e" cm="1">
        <f t="array" ref="T80">-Inf</f>
        <v>#NAME?</v>
      </c>
      <c r="U80">
        <v>3.8500000000000001E-3</v>
      </c>
      <c r="V80">
        <v>4.6699999999999997E-3</v>
      </c>
      <c r="W80">
        <v>4.5300000000000002E-3</v>
      </c>
      <c r="X80">
        <v>4.0800000000000003E-3</v>
      </c>
      <c r="Y80">
        <v>5.6800000000000002E-3</v>
      </c>
      <c r="Z80">
        <v>4.0800000000000003E-3</v>
      </c>
      <c r="AA80">
        <v>0</v>
      </c>
    </row>
    <row r="81" spans="1:27" x14ac:dyDescent="0.25">
      <c r="A81">
        <v>80.898390000000006</v>
      </c>
      <c r="B81">
        <v>25.471869999999999</v>
      </c>
      <c r="C81">
        <v>22.296800000000001</v>
      </c>
      <c r="D81">
        <v>21.85727</v>
      </c>
      <c r="E81">
        <v>25.522300000000001</v>
      </c>
      <c r="F81">
        <v>7.5789999999999996E-2</v>
      </c>
      <c r="G81">
        <v>0</v>
      </c>
      <c r="H81">
        <v>0.10788</v>
      </c>
      <c r="I81">
        <v>0.1149</v>
      </c>
      <c r="J81">
        <v>5.9979999999999999E-2</v>
      </c>
      <c r="K81">
        <v>-6.4369999999999997E-2</v>
      </c>
      <c r="L81">
        <v>0.28691</v>
      </c>
      <c r="M81">
        <v>1.265E-2</v>
      </c>
      <c r="N81">
        <v>0.13936000000000001</v>
      </c>
      <c r="O81">
        <v>33.912419999999997</v>
      </c>
      <c r="P81">
        <v>31.83982</v>
      </c>
      <c r="Q81">
        <v>412.45526999999998</v>
      </c>
      <c r="R81">
        <v>480.63378</v>
      </c>
      <c r="S81" t="s">
        <v>27</v>
      </c>
      <c r="T81" t="e" cm="1">
        <f t="array" ref="T81">-Inf</f>
        <v>#NAME?</v>
      </c>
      <c r="U81">
        <v>3.8500000000000001E-3</v>
      </c>
      <c r="V81">
        <v>4.6699999999999997E-3</v>
      </c>
      <c r="W81">
        <v>4.5300000000000002E-3</v>
      </c>
      <c r="X81">
        <v>4.0800000000000003E-3</v>
      </c>
      <c r="Y81">
        <v>5.6800000000000002E-3</v>
      </c>
      <c r="Z81">
        <v>4.0800000000000003E-3</v>
      </c>
      <c r="AA81">
        <v>0</v>
      </c>
    </row>
    <row r="82" spans="1:27" x14ac:dyDescent="0.25">
      <c r="A82">
        <v>81.900530000000003</v>
      </c>
      <c r="B82">
        <v>25.470960000000002</v>
      </c>
      <c r="C82">
        <v>22.298220000000001</v>
      </c>
      <c r="D82">
        <v>21.856860000000001</v>
      </c>
      <c r="E82">
        <v>25.52233</v>
      </c>
      <c r="F82">
        <v>7.7350000000000002E-2</v>
      </c>
      <c r="G82">
        <v>0</v>
      </c>
      <c r="H82">
        <v>0.10759000000000001</v>
      </c>
      <c r="I82">
        <v>0.11436</v>
      </c>
      <c r="J82">
        <v>5.2999999999999999E-2</v>
      </c>
      <c r="K82">
        <v>-6.3740000000000005E-2</v>
      </c>
      <c r="L82">
        <v>0.28420000000000001</v>
      </c>
      <c r="M82">
        <v>1.1390000000000001E-2</v>
      </c>
      <c r="N82">
        <v>0.14280999999999999</v>
      </c>
      <c r="O82">
        <v>33.752409999999998</v>
      </c>
      <c r="P82">
        <v>31.753869999999999</v>
      </c>
      <c r="Q82">
        <v>364.45204000000001</v>
      </c>
      <c r="R82">
        <v>490.51942000000003</v>
      </c>
      <c r="S82" t="s">
        <v>27</v>
      </c>
      <c r="T82" t="e" cm="1">
        <f t="array" ref="T82">-Inf</f>
        <v>#NAME?</v>
      </c>
      <c r="U82">
        <v>3.8500000000000001E-3</v>
      </c>
      <c r="V82">
        <v>4.6699999999999997E-3</v>
      </c>
      <c r="W82">
        <v>4.5300000000000002E-3</v>
      </c>
      <c r="X82">
        <v>4.0699999999999998E-3</v>
      </c>
      <c r="Y82">
        <v>5.6800000000000002E-3</v>
      </c>
      <c r="Z82">
        <v>4.0899999999999999E-3</v>
      </c>
      <c r="AA82">
        <v>0</v>
      </c>
    </row>
    <row r="83" spans="1:27" x14ac:dyDescent="0.25">
      <c r="A83">
        <v>82.901349999999994</v>
      </c>
      <c r="B83">
        <v>25.469629999999999</v>
      </c>
      <c r="C83">
        <v>22.29804</v>
      </c>
      <c r="D83">
        <v>21.857299999999999</v>
      </c>
      <c r="E83">
        <v>25.522570000000002</v>
      </c>
      <c r="F83">
        <v>7.7439999999999995E-2</v>
      </c>
      <c r="G83">
        <v>0</v>
      </c>
      <c r="H83">
        <v>0.10755000000000001</v>
      </c>
      <c r="I83">
        <v>0.11411</v>
      </c>
      <c r="J83">
        <v>5.5750000000000001E-2</v>
      </c>
      <c r="K83">
        <v>-6.386E-2</v>
      </c>
      <c r="L83">
        <v>0.28333999999999998</v>
      </c>
      <c r="M83">
        <v>1.235E-2</v>
      </c>
      <c r="N83">
        <v>0.14276</v>
      </c>
      <c r="O83">
        <v>33.678199999999997</v>
      </c>
      <c r="P83">
        <v>31.741710000000001</v>
      </c>
      <c r="Q83">
        <v>383.33420999999998</v>
      </c>
      <c r="R83">
        <v>491.05856999999997</v>
      </c>
      <c r="S83" t="s">
        <v>27</v>
      </c>
      <c r="T83" t="e" cm="1">
        <f t="array" ref="T83">-Inf</f>
        <v>#NAME?</v>
      </c>
      <c r="U83">
        <v>3.8500000000000001E-3</v>
      </c>
      <c r="V83">
        <v>4.6699999999999997E-3</v>
      </c>
      <c r="W83">
        <v>4.5300000000000002E-3</v>
      </c>
      <c r="X83">
        <v>4.0699999999999998E-3</v>
      </c>
      <c r="Y83">
        <v>5.6800000000000002E-3</v>
      </c>
      <c r="Z83">
        <v>4.0899999999999999E-3</v>
      </c>
      <c r="AA83">
        <v>0</v>
      </c>
    </row>
    <row r="84" spans="1:27" x14ac:dyDescent="0.25">
      <c r="A84">
        <v>83.903840000000002</v>
      </c>
      <c r="B84">
        <v>25.469090000000001</v>
      </c>
      <c r="C84">
        <v>22.297509999999999</v>
      </c>
      <c r="D84">
        <v>21.856950000000001</v>
      </c>
      <c r="E84">
        <v>25.52271</v>
      </c>
      <c r="F84">
        <v>7.757E-2</v>
      </c>
      <c r="G84">
        <v>0</v>
      </c>
      <c r="H84">
        <v>0.10829999999999999</v>
      </c>
      <c r="I84">
        <v>0.11434</v>
      </c>
      <c r="J84">
        <v>4.8399999999999999E-2</v>
      </c>
      <c r="K84">
        <v>-6.2590000000000007E-2</v>
      </c>
      <c r="L84">
        <v>0.28538000000000002</v>
      </c>
      <c r="M84">
        <v>1.086E-2</v>
      </c>
      <c r="N84">
        <v>0.14294999999999999</v>
      </c>
      <c r="O84">
        <v>33.746079999999999</v>
      </c>
      <c r="P84">
        <v>31.96294</v>
      </c>
      <c r="Q84">
        <v>332.78919000000002</v>
      </c>
      <c r="R84">
        <v>491.88877000000002</v>
      </c>
      <c r="S84" t="s">
        <v>27</v>
      </c>
      <c r="T84" t="e" cm="1">
        <f t="array" ref="T84">-Inf</f>
        <v>#NAME?</v>
      </c>
      <c r="U84">
        <v>3.8600000000000001E-3</v>
      </c>
      <c r="V84">
        <v>4.6699999999999997E-3</v>
      </c>
      <c r="W84">
        <v>4.5300000000000002E-3</v>
      </c>
      <c r="X84">
        <v>4.0600000000000002E-3</v>
      </c>
      <c r="Y84">
        <v>5.6899999999999997E-3</v>
      </c>
      <c r="Z84">
        <v>4.0899999999999999E-3</v>
      </c>
      <c r="AA84">
        <v>0</v>
      </c>
    </row>
    <row r="85" spans="1:27" x14ac:dyDescent="0.25">
      <c r="A85">
        <v>84.903279999999995</v>
      </c>
      <c r="B85">
        <v>25.468889999999998</v>
      </c>
      <c r="C85">
        <v>22.297070000000001</v>
      </c>
      <c r="D85">
        <v>21.857890000000001</v>
      </c>
      <c r="E85">
        <v>25.52244</v>
      </c>
      <c r="F85">
        <v>7.5990000000000002E-2</v>
      </c>
      <c r="G85">
        <v>0</v>
      </c>
      <c r="H85">
        <v>0.10771</v>
      </c>
      <c r="I85">
        <v>0.11484999999999999</v>
      </c>
      <c r="J85">
        <v>5.3780000000000001E-2</v>
      </c>
      <c r="K85">
        <v>-6.3759999999999997E-2</v>
      </c>
      <c r="L85">
        <v>0.28771000000000002</v>
      </c>
      <c r="M85">
        <v>1.205E-2</v>
      </c>
      <c r="N85">
        <v>0.13961000000000001</v>
      </c>
      <c r="O85">
        <v>33.897120000000001</v>
      </c>
      <c r="P85">
        <v>31.78866</v>
      </c>
      <c r="Q85">
        <v>369.79261000000002</v>
      </c>
      <c r="R85">
        <v>481.89418999999998</v>
      </c>
      <c r="S85" t="s">
        <v>27</v>
      </c>
      <c r="T85" t="e" cm="1">
        <f t="array" ref="T85">-Inf</f>
        <v>#NAME?</v>
      </c>
      <c r="U85">
        <v>3.8500000000000001E-3</v>
      </c>
      <c r="V85">
        <v>4.6800000000000001E-3</v>
      </c>
      <c r="W85">
        <v>4.5300000000000002E-3</v>
      </c>
      <c r="X85">
        <v>4.0699999999999998E-3</v>
      </c>
      <c r="Y85">
        <v>5.6800000000000002E-3</v>
      </c>
      <c r="Z85">
        <v>4.0800000000000003E-3</v>
      </c>
      <c r="AA85">
        <v>0</v>
      </c>
    </row>
    <row r="86" spans="1:27" x14ac:dyDescent="0.25">
      <c r="A86">
        <v>85.905519999999996</v>
      </c>
      <c r="B86">
        <v>25.46735</v>
      </c>
      <c r="C86">
        <v>22.297989999999999</v>
      </c>
      <c r="D86">
        <v>21.856909999999999</v>
      </c>
      <c r="E86">
        <v>25.52225</v>
      </c>
      <c r="F86">
        <v>7.5880000000000003E-2</v>
      </c>
      <c r="G86">
        <v>0</v>
      </c>
      <c r="H86">
        <v>0.10756</v>
      </c>
      <c r="I86">
        <v>0.11545999999999999</v>
      </c>
      <c r="J86">
        <v>5.5050000000000002E-2</v>
      </c>
      <c r="K86">
        <v>-5.9069999999999998E-2</v>
      </c>
      <c r="L86">
        <v>0.28361999999999998</v>
      </c>
      <c r="M86">
        <v>1.264E-2</v>
      </c>
      <c r="N86">
        <v>0.14000000000000001</v>
      </c>
      <c r="O86">
        <v>34.076659999999997</v>
      </c>
      <c r="P86">
        <v>31.745830000000002</v>
      </c>
      <c r="Q86">
        <v>378.55025999999998</v>
      </c>
      <c r="R86">
        <v>481.17773</v>
      </c>
      <c r="S86" t="s">
        <v>27</v>
      </c>
      <c r="T86" t="e" cm="1">
        <f t="array" ref="T86">-Inf</f>
        <v>#NAME?</v>
      </c>
      <c r="U86">
        <v>3.8700000000000002E-3</v>
      </c>
      <c r="V86">
        <v>4.6699999999999997E-3</v>
      </c>
      <c r="W86">
        <v>4.5399999999999998E-3</v>
      </c>
      <c r="X86">
        <v>4.0699999999999998E-3</v>
      </c>
      <c r="Y86">
        <v>5.6800000000000002E-3</v>
      </c>
      <c r="Z86">
        <v>4.0800000000000003E-3</v>
      </c>
      <c r="AA86">
        <v>0</v>
      </c>
    </row>
    <row r="87" spans="1:27" x14ac:dyDescent="0.25">
      <c r="A87">
        <v>86.908839999999998</v>
      </c>
      <c r="B87">
        <v>25.465769999999999</v>
      </c>
      <c r="C87">
        <v>22.29655</v>
      </c>
      <c r="D87">
        <v>21.857140000000001</v>
      </c>
      <c r="E87">
        <v>25.52131</v>
      </c>
      <c r="F87">
        <v>7.5509999999999994E-2</v>
      </c>
      <c r="G87">
        <v>0</v>
      </c>
      <c r="H87">
        <v>0.10789</v>
      </c>
      <c r="I87">
        <v>0.11511</v>
      </c>
      <c r="J87">
        <v>4.666E-2</v>
      </c>
      <c r="K87">
        <v>-6.241E-2</v>
      </c>
      <c r="L87">
        <v>0.28348000000000001</v>
      </c>
      <c r="M87">
        <v>1.0840000000000001E-2</v>
      </c>
      <c r="N87">
        <v>0.13879</v>
      </c>
      <c r="O87">
        <v>33.97307</v>
      </c>
      <c r="P87">
        <v>31.841249999999999</v>
      </c>
      <c r="Q87">
        <v>320.85176000000001</v>
      </c>
      <c r="R87">
        <v>478.82024000000001</v>
      </c>
      <c r="S87" t="s">
        <v>27</v>
      </c>
      <c r="T87" t="e" cm="1">
        <f t="array" ref="T87">-Inf</f>
        <v>#NAME?</v>
      </c>
      <c r="U87">
        <v>3.8600000000000001E-3</v>
      </c>
      <c r="V87">
        <v>4.6699999999999997E-3</v>
      </c>
      <c r="W87">
        <v>4.5300000000000002E-3</v>
      </c>
      <c r="X87">
        <v>4.0600000000000002E-3</v>
      </c>
      <c r="Y87">
        <v>5.6800000000000002E-3</v>
      </c>
      <c r="Z87">
        <v>4.0800000000000003E-3</v>
      </c>
      <c r="AA87">
        <v>0</v>
      </c>
    </row>
    <row r="88" spans="1:27" x14ac:dyDescent="0.25">
      <c r="A88">
        <v>87.910769999999999</v>
      </c>
      <c r="B88">
        <v>25.46611</v>
      </c>
      <c r="C88">
        <v>22.297090000000001</v>
      </c>
      <c r="D88">
        <v>21.85802</v>
      </c>
      <c r="E88">
        <v>25.521840000000001</v>
      </c>
      <c r="F88">
        <v>7.5939999999999994E-2</v>
      </c>
      <c r="G88">
        <v>0</v>
      </c>
      <c r="H88">
        <v>0.10806</v>
      </c>
      <c r="I88">
        <v>0.11434999999999999</v>
      </c>
      <c r="J88">
        <v>5.0750000000000003E-2</v>
      </c>
      <c r="K88">
        <v>-6.2579999999999997E-2</v>
      </c>
      <c r="L88">
        <v>0.28337000000000001</v>
      </c>
      <c r="M88">
        <v>1.183E-2</v>
      </c>
      <c r="N88">
        <v>0.13949</v>
      </c>
      <c r="O88">
        <v>33.749180000000003</v>
      </c>
      <c r="P88">
        <v>31.892790000000002</v>
      </c>
      <c r="Q88">
        <v>348.93853000000001</v>
      </c>
      <c r="R88">
        <v>481.58956000000001</v>
      </c>
      <c r="S88" t="s">
        <v>27</v>
      </c>
      <c r="T88" t="e" cm="1">
        <f t="array" ref="T88">-Inf</f>
        <v>#NAME?</v>
      </c>
      <c r="U88">
        <v>3.8600000000000001E-3</v>
      </c>
      <c r="V88">
        <v>4.6699999999999997E-3</v>
      </c>
      <c r="W88">
        <v>4.5300000000000002E-3</v>
      </c>
      <c r="X88">
        <v>4.0699999999999998E-3</v>
      </c>
      <c r="Y88">
        <v>5.6899999999999997E-3</v>
      </c>
      <c r="Z88">
        <v>4.0800000000000003E-3</v>
      </c>
      <c r="AA88">
        <v>0</v>
      </c>
    </row>
    <row r="89" spans="1:27" x14ac:dyDescent="0.25">
      <c r="A89">
        <v>88.910709999999995</v>
      </c>
      <c r="B89">
        <v>25.46611</v>
      </c>
      <c r="C89">
        <v>22.297329999999999</v>
      </c>
      <c r="D89">
        <v>21.857780000000002</v>
      </c>
      <c r="E89">
        <v>25.521850000000001</v>
      </c>
      <c r="F89">
        <v>7.6200000000000004E-2</v>
      </c>
      <c r="G89">
        <v>0</v>
      </c>
      <c r="H89">
        <v>0.1077</v>
      </c>
      <c r="I89">
        <v>0.11411</v>
      </c>
      <c r="J89">
        <v>4.2439999999999999E-2</v>
      </c>
      <c r="K89">
        <v>-6.3890000000000002E-2</v>
      </c>
      <c r="L89">
        <v>0.28534999999999999</v>
      </c>
      <c r="M89">
        <v>9.9000000000000008E-3</v>
      </c>
      <c r="N89">
        <v>0.1401</v>
      </c>
      <c r="O89">
        <v>33.676870000000001</v>
      </c>
      <c r="P89">
        <v>31.787220000000001</v>
      </c>
      <c r="Q89">
        <v>291.85081000000002</v>
      </c>
      <c r="R89">
        <v>483.20094</v>
      </c>
      <c r="S89" t="s">
        <v>27</v>
      </c>
      <c r="T89" t="e" cm="1">
        <f t="array" ref="T89">-Inf</f>
        <v>#NAME?</v>
      </c>
      <c r="U89">
        <v>3.8500000000000001E-3</v>
      </c>
      <c r="V89">
        <v>4.6699999999999997E-3</v>
      </c>
      <c r="W89">
        <v>4.5300000000000002E-3</v>
      </c>
      <c r="X89">
        <v>4.0600000000000002E-3</v>
      </c>
      <c r="Y89">
        <v>5.6800000000000002E-3</v>
      </c>
      <c r="Z89">
        <v>4.0899999999999999E-3</v>
      </c>
      <c r="AA89">
        <v>0</v>
      </c>
    </row>
    <row r="90" spans="1:27" x14ac:dyDescent="0.25">
      <c r="A90">
        <v>89.912790000000001</v>
      </c>
      <c r="B90">
        <v>25.465209999999999</v>
      </c>
      <c r="C90">
        <v>22.297180000000001</v>
      </c>
      <c r="D90">
        <v>21.85708</v>
      </c>
      <c r="E90">
        <v>25.522390000000001</v>
      </c>
      <c r="F90">
        <v>7.5630000000000003E-2</v>
      </c>
      <c r="G90">
        <v>0</v>
      </c>
      <c r="H90">
        <v>0.10754</v>
      </c>
      <c r="I90">
        <v>0.11422</v>
      </c>
      <c r="J90">
        <v>4.5969999999999997E-2</v>
      </c>
      <c r="K90">
        <v>-6.3839999999999994E-2</v>
      </c>
      <c r="L90">
        <v>0.28439999999999999</v>
      </c>
      <c r="M90">
        <v>1.0999999999999999E-2</v>
      </c>
      <c r="N90">
        <v>0.13922999999999999</v>
      </c>
      <c r="O90">
        <v>33.711779999999997</v>
      </c>
      <c r="P90">
        <v>31.738810000000001</v>
      </c>
      <c r="Q90">
        <v>316.10719999999998</v>
      </c>
      <c r="R90">
        <v>479.58476999999999</v>
      </c>
      <c r="S90" t="s">
        <v>27</v>
      </c>
      <c r="T90" t="e" cm="1">
        <f t="array" ref="T90">-Inf</f>
        <v>#NAME?</v>
      </c>
      <c r="U90">
        <v>3.8500000000000001E-3</v>
      </c>
      <c r="V90">
        <v>4.6699999999999997E-3</v>
      </c>
      <c r="W90">
        <v>4.5300000000000002E-3</v>
      </c>
      <c r="X90">
        <v>4.0600000000000002E-3</v>
      </c>
      <c r="Y90">
        <v>5.6800000000000002E-3</v>
      </c>
      <c r="Z90">
        <v>4.0800000000000003E-3</v>
      </c>
      <c r="AA90">
        <v>0</v>
      </c>
    </row>
    <row r="91" spans="1:27" x14ac:dyDescent="0.25">
      <c r="A91">
        <v>90.913290000000003</v>
      </c>
      <c r="B91">
        <v>25.46585</v>
      </c>
      <c r="C91">
        <v>22.29674</v>
      </c>
      <c r="D91">
        <v>21.857479999999999</v>
      </c>
      <c r="E91">
        <v>25.52168</v>
      </c>
      <c r="F91">
        <v>7.5550000000000006E-2</v>
      </c>
      <c r="G91">
        <v>0</v>
      </c>
      <c r="H91">
        <v>0.10775</v>
      </c>
      <c r="I91">
        <v>0.11663</v>
      </c>
      <c r="J91">
        <v>5.4739999999999997E-2</v>
      </c>
      <c r="K91">
        <v>-6.497E-2</v>
      </c>
      <c r="L91">
        <v>0.28327999999999998</v>
      </c>
      <c r="M91">
        <v>1.278E-2</v>
      </c>
      <c r="N91">
        <v>0.13880999999999999</v>
      </c>
      <c r="O91">
        <v>34.421849999999999</v>
      </c>
      <c r="P91">
        <v>31.801870000000001</v>
      </c>
      <c r="Q91">
        <v>376.36426999999998</v>
      </c>
      <c r="R91">
        <v>479.06788999999998</v>
      </c>
      <c r="S91" t="s">
        <v>27</v>
      </c>
      <c r="T91" t="e" cm="1">
        <f t="array" ref="T91">-Inf</f>
        <v>#NAME?</v>
      </c>
      <c r="U91">
        <v>3.8500000000000001E-3</v>
      </c>
      <c r="V91">
        <v>4.6699999999999997E-3</v>
      </c>
      <c r="W91">
        <v>4.5399999999999998E-3</v>
      </c>
      <c r="X91">
        <v>4.0699999999999998E-3</v>
      </c>
      <c r="Y91">
        <v>5.6800000000000002E-3</v>
      </c>
      <c r="Z91">
        <v>4.0800000000000003E-3</v>
      </c>
      <c r="AA91">
        <v>0</v>
      </c>
    </row>
    <row r="92" spans="1:27" x14ac:dyDescent="0.25">
      <c r="A92">
        <v>91.915800000000004</v>
      </c>
      <c r="B92">
        <v>25.465779999999999</v>
      </c>
      <c r="C92">
        <v>22.29684</v>
      </c>
      <c r="D92">
        <v>21.858799999999999</v>
      </c>
      <c r="E92">
        <v>25.521350000000002</v>
      </c>
      <c r="F92">
        <v>7.6319999999999999E-2</v>
      </c>
      <c r="G92">
        <v>0</v>
      </c>
      <c r="H92">
        <v>0.10778</v>
      </c>
      <c r="I92">
        <v>0.11451</v>
      </c>
      <c r="J92">
        <v>5.688E-2</v>
      </c>
      <c r="K92">
        <v>-6.6790000000000002E-2</v>
      </c>
      <c r="L92">
        <v>0.28797</v>
      </c>
      <c r="M92">
        <v>1.3220000000000001E-2</v>
      </c>
      <c r="N92">
        <v>0.13985</v>
      </c>
      <c r="O92">
        <v>33.795020000000001</v>
      </c>
      <c r="P92">
        <v>31.810929999999999</v>
      </c>
      <c r="Q92">
        <v>391.08240999999998</v>
      </c>
      <c r="R92">
        <v>483.99860000000001</v>
      </c>
      <c r="S92" t="s">
        <v>27</v>
      </c>
      <c r="T92" t="e" cm="1">
        <f t="array" ref="T92">-Inf</f>
        <v>#NAME?</v>
      </c>
      <c r="U92">
        <v>3.8500000000000001E-3</v>
      </c>
      <c r="V92">
        <v>4.6800000000000001E-3</v>
      </c>
      <c r="W92">
        <v>4.5300000000000002E-3</v>
      </c>
      <c r="X92">
        <v>4.0800000000000003E-3</v>
      </c>
      <c r="Y92">
        <v>5.6800000000000002E-3</v>
      </c>
      <c r="Z92">
        <v>4.0899999999999999E-3</v>
      </c>
      <c r="AA92">
        <v>0</v>
      </c>
    </row>
    <row r="93" spans="1:27" x14ac:dyDescent="0.25">
      <c r="A93">
        <v>92.916929999999994</v>
      </c>
      <c r="B93">
        <v>25.465979999999998</v>
      </c>
      <c r="C93">
        <v>22.2974</v>
      </c>
      <c r="D93">
        <v>21.857980000000001</v>
      </c>
      <c r="E93">
        <v>25.521540000000002</v>
      </c>
      <c r="F93">
        <v>7.5459999999999999E-2</v>
      </c>
      <c r="G93">
        <v>0</v>
      </c>
      <c r="H93">
        <v>0.10773000000000001</v>
      </c>
      <c r="I93">
        <v>0.11635</v>
      </c>
      <c r="J93">
        <v>4.9050000000000003E-2</v>
      </c>
      <c r="K93">
        <v>-6.4119999999999996E-2</v>
      </c>
      <c r="L93">
        <v>0.28299999999999997</v>
      </c>
      <c r="M93">
        <v>1.14E-2</v>
      </c>
      <c r="N93">
        <v>0.13869999999999999</v>
      </c>
      <c r="O93">
        <v>34.340240000000001</v>
      </c>
      <c r="P93">
        <v>31.796600000000002</v>
      </c>
      <c r="Q93">
        <v>337.26137999999997</v>
      </c>
      <c r="R93">
        <v>478.50977999999998</v>
      </c>
      <c r="S93" t="s">
        <v>27</v>
      </c>
      <c r="T93" t="e" cm="1">
        <f t="array" ref="T93">-Inf</f>
        <v>#NAME?</v>
      </c>
      <c r="U93">
        <v>3.8500000000000001E-3</v>
      </c>
      <c r="V93">
        <v>4.6600000000000001E-3</v>
      </c>
      <c r="W93">
        <v>4.5399999999999998E-3</v>
      </c>
      <c r="X93">
        <v>4.0600000000000002E-3</v>
      </c>
      <c r="Y93">
        <v>5.6800000000000002E-3</v>
      </c>
      <c r="Z93">
        <v>4.0800000000000003E-3</v>
      </c>
      <c r="AA93">
        <v>0</v>
      </c>
    </row>
    <row r="94" spans="1:27" x14ac:dyDescent="0.25">
      <c r="A94">
        <v>93.917500000000004</v>
      </c>
      <c r="B94">
        <v>25.466149999999999</v>
      </c>
      <c r="C94">
        <v>22.298490000000001</v>
      </c>
      <c r="D94">
        <v>21.85772</v>
      </c>
      <c r="E94">
        <v>25.520869999999999</v>
      </c>
      <c r="F94">
        <v>7.5800000000000006E-2</v>
      </c>
      <c r="G94">
        <v>0</v>
      </c>
      <c r="H94">
        <v>0.10798000000000001</v>
      </c>
      <c r="I94">
        <v>0.11536</v>
      </c>
      <c r="J94">
        <v>4.4269999999999997E-2</v>
      </c>
      <c r="K94">
        <v>-6.4269999999999994E-2</v>
      </c>
      <c r="L94">
        <v>0.28665000000000002</v>
      </c>
      <c r="M94">
        <v>1.013E-2</v>
      </c>
      <c r="N94">
        <v>0.13975000000000001</v>
      </c>
      <c r="O94">
        <v>34.047829999999998</v>
      </c>
      <c r="P94">
        <v>31.86964</v>
      </c>
      <c r="Q94">
        <v>304.40305000000001</v>
      </c>
      <c r="R94">
        <v>480.66849000000002</v>
      </c>
      <c r="S94" t="s">
        <v>27</v>
      </c>
      <c r="T94" t="e" cm="1">
        <f t="array" ref="T94">-Inf</f>
        <v>#NAME?</v>
      </c>
      <c r="U94">
        <v>3.8500000000000001E-3</v>
      </c>
      <c r="V94">
        <v>4.6699999999999997E-3</v>
      </c>
      <c r="W94">
        <v>4.5399999999999998E-3</v>
      </c>
      <c r="X94">
        <v>4.0600000000000002E-3</v>
      </c>
      <c r="Y94">
        <v>5.6800000000000002E-3</v>
      </c>
      <c r="Z94">
        <v>4.0800000000000003E-3</v>
      </c>
      <c r="AA94">
        <v>0</v>
      </c>
    </row>
    <row r="95" spans="1:27" x14ac:dyDescent="0.25">
      <c r="A95">
        <v>94.920569999999998</v>
      </c>
      <c r="B95">
        <v>25.465430000000001</v>
      </c>
      <c r="C95">
        <v>22.297129999999999</v>
      </c>
      <c r="D95">
        <v>21.857479999999999</v>
      </c>
      <c r="E95">
        <v>25.518699999999999</v>
      </c>
      <c r="F95">
        <v>7.6240000000000002E-2</v>
      </c>
      <c r="G95">
        <v>0</v>
      </c>
      <c r="H95">
        <v>0.10738</v>
      </c>
      <c r="I95">
        <v>0.11353000000000001</v>
      </c>
      <c r="J95">
        <v>4.4049999999999999E-2</v>
      </c>
      <c r="K95">
        <v>-6.166E-2</v>
      </c>
      <c r="L95">
        <v>0.27966000000000002</v>
      </c>
      <c r="M95">
        <v>9.8099999999999993E-3</v>
      </c>
      <c r="N95">
        <v>0.14021</v>
      </c>
      <c r="O95">
        <v>33.506300000000003</v>
      </c>
      <c r="P95">
        <v>31.692699999999999</v>
      </c>
      <c r="Q95">
        <v>302.86721999999997</v>
      </c>
      <c r="R95">
        <v>483.44200999999998</v>
      </c>
      <c r="S95" t="s">
        <v>27</v>
      </c>
      <c r="T95" t="e" cm="1">
        <f t="array" ref="T95">-Inf</f>
        <v>#NAME?</v>
      </c>
      <c r="U95">
        <v>3.8600000000000001E-3</v>
      </c>
      <c r="V95">
        <v>4.6600000000000001E-3</v>
      </c>
      <c r="W95">
        <v>4.5300000000000002E-3</v>
      </c>
      <c r="X95">
        <v>4.0600000000000002E-3</v>
      </c>
      <c r="Y95">
        <v>5.6800000000000002E-3</v>
      </c>
      <c r="Z95">
        <v>4.0899999999999999E-3</v>
      </c>
      <c r="AA95">
        <v>0</v>
      </c>
    </row>
    <row r="96" spans="1:27" x14ac:dyDescent="0.25">
      <c r="A96">
        <v>95.923789999999997</v>
      </c>
      <c r="B96">
        <v>25.4648</v>
      </c>
      <c r="C96">
        <v>22.29712</v>
      </c>
      <c r="D96">
        <v>21.85754</v>
      </c>
      <c r="E96">
        <v>25.518260000000001</v>
      </c>
      <c r="F96">
        <v>7.5999999999999998E-2</v>
      </c>
      <c r="G96">
        <v>0</v>
      </c>
      <c r="H96">
        <v>0.10836</v>
      </c>
      <c r="I96">
        <v>0.11366</v>
      </c>
      <c r="J96">
        <v>5.1209999999999999E-2</v>
      </c>
      <c r="K96">
        <v>-6.1850000000000002E-2</v>
      </c>
      <c r="L96">
        <v>0.28713</v>
      </c>
      <c r="M96">
        <v>1.145E-2</v>
      </c>
      <c r="N96">
        <v>0.13975000000000001</v>
      </c>
      <c r="O96">
        <v>33.544829999999997</v>
      </c>
      <c r="P96">
        <v>31.98245</v>
      </c>
      <c r="Q96">
        <v>352.12398000000002</v>
      </c>
      <c r="R96">
        <v>481.95375000000001</v>
      </c>
      <c r="S96" t="s">
        <v>27</v>
      </c>
      <c r="T96" t="e" cm="1">
        <f t="array" ref="T96">-Inf</f>
        <v>#NAME?</v>
      </c>
      <c r="U96">
        <v>3.8600000000000001E-3</v>
      </c>
      <c r="V96">
        <v>4.6699999999999997E-3</v>
      </c>
      <c r="W96">
        <v>4.5300000000000002E-3</v>
      </c>
      <c r="X96">
        <v>4.0699999999999998E-3</v>
      </c>
      <c r="Y96">
        <v>5.6899999999999997E-3</v>
      </c>
      <c r="Z96">
        <v>4.0800000000000003E-3</v>
      </c>
      <c r="AA96">
        <v>0</v>
      </c>
    </row>
    <row r="97" spans="1:27" x14ac:dyDescent="0.25">
      <c r="A97">
        <v>96.925259999999994</v>
      </c>
      <c r="B97">
        <v>25.46499</v>
      </c>
      <c r="C97">
        <v>22.29758</v>
      </c>
      <c r="D97">
        <v>21.85745</v>
      </c>
      <c r="E97">
        <v>25.517790000000002</v>
      </c>
      <c r="F97">
        <v>7.5990000000000002E-2</v>
      </c>
      <c r="G97">
        <v>0</v>
      </c>
      <c r="H97">
        <v>0.10798000000000001</v>
      </c>
      <c r="I97">
        <v>0.1139</v>
      </c>
      <c r="J97">
        <v>4.181E-2</v>
      </c>
      <c r="K97">
        <v>-6.4759999999999998E-2</v>
      </c>
      <c r="L97">
        <v>0.28276000000000001</v>
      </c>
      <c r="M97">
        <v>9.2399999999999999E-3</v>
      </c>
      <c r="N97">
        <v>0.13991000000000001</v>
      </c>
      <c r="O97">
        <v>33.615900000000003</v>
      </c>
      <c r="P97">
        <v>31.869389999999999</v>
      </c>
      <c r="Q97">
        <v>287.50193999999999</v>
      </c>
      <c r="R97">
        <v>481.88857000000002</v>
      </c>
      <c r="S97" t="s">
        <v>27</v>
      </c>
      <c r="T97" t="e" cm="1">
        <f t="array" ref="T97">-Inf</f>
        <v>#NAME?</v>
      </c>
      <c r="U97">
        <v>3.8500000000000001E-3</v>
      </c>
      <c r="V97">
        <v>4.6600000000000001E-3</v>
      </c>
      <c r="W97">
        <v>4.5300000000000002E-3</v>
      </c>
      <c r="X97">
        <v>4.0600000000000002E-3</v>
      </c>
      <c r="Y97">
        <v>5.6800000000000002E-3</v>
      </c>
      <c r="Z97">
        <v>4.0800000000000003E-3</v>
      </c>
      <c r="AA97">
        <v>0</v>
      </c>
    </row>
    <row r="98" spans="1:27" x14ac:dyDescent="0.25">
      <c r="A98">
        <v>97.927369999999996</v>
      </c>
      <c r="B98">
        <v>25.463629999999998</v>
      </c>
      <c r="C98">
        <v>22.297029999999999</v>
      </c>
      <c r="D98">
        <v>21.85819</v>
      </c>
      <c r="E98">
        <v>25.517299999999999</v>
      </c>
      <c r="F98">
        <v>7.5560000000000002E-2</v>
      </c>
      <c r="G98">
        <v>0</v>
      </c>
      <c r="H98">
        <v>0.10872999999999999</v>
      </c>
      <c r="I98">
        <v>0.11595999999999999</v>
      </c>
      <c r="J98">
        <v>5.0130000000000001E-2</v>
      </c>
      <c r="K98">
        <v>-6.2570000000000001E-2</v>
      </c>
      <c r="L98">
        <v>0.28488999999999998</v>
      </c>
      <c r="M98">
        <v>1.125E-2</v>
      </c>
      <c r="N98">
        <v>0.13869999999999999</v>
      </c>
      <c r="O98">
        <v>34.225279999999998</v>
      </c>
      <c r="P98">
        <v>32.090600000000002</v>
      </c>
      <c r="Q98">
        <v>344.64404000000002</v>
      </c>
      <c r="R98">
        <v>479.12857000000002</v>
      </c>
      <c r="S98" t="s">
        <v>27</v>
      </c>
      <c r="T98" t="e" cm="1">
        <f t="array" ref="T98">-Inf</f>
        <v>#NAME?</v>
      </c>
      <c r="U98">
        <v>3.8600000000000001E-3</v>
      </c>
      <c r="V98">
        <v>4.6699999999999997E-3</v>
      </c>
      <c r="W98">
        <v>4.5399999999999998E-3</v>
      </c>
      <c r="X98">
        <v>4.0699999999999998E-3</v>
      </c>
      <c r="Y98">
        <v>5.7000000000000002E-3</v>
      </c>
      <c r="Z98">
        <v>4.0800000000000003E-3</v>
      </c>
      <c r="AA98">
        <v>0</v>
      </c>
    </row>
    <row r="99" spans="1:27" x14ac:dyDescent="0.25">
      <c r="A99">
        <v>98.929220000000001</v>
      </c>
      <c r="B99">
        <v>25.462599999999998</v>
      </c>
      <c r="C99">
        <v>22.297329999999999</v>
      </c>
      <c r="D99">
        <v>21.85821</v>
      </c>
      <c r="E99">
        <v>25.517199999999999</v>
      </c>
      <c r="F99">
        <v>7.5889999999999999E-2</v>
      </c>
      <c r="G99">
        <v>0</v>
      </c>
      <c r="H99">
        <v>0.10741000000000001</v>
      </c>
      <c r="I99">
        <v>0.11434</v>
      </c>
      <c r="J99">
        <v>5.5050000000000002E-2</v>
      </c>
      <c r="K99">
        <v>-6.6009999999999999E-2</v>
      </c>
      <c r="L99">
        <v>0.28441</v>
      </c>
      <c r="M99">
        <v>1.257E-2</v>
      </c>
      <c r="N99">
        <v>0.13938999999999999</v>
      </c>
      <c r="O99">
        <v>33.745519999999999</v>
      </c>
      <c r="P99">
        <v>31.699770000000001</v>
      </c>
      <c r="Q99">
        <v>378.52071999999998</v>
      </c>
      <c r="R99">
        <v>481.22595000000001</v>
      </c>
      <c r="S99" t="s">
        <v>27</v>
      </c>
      <c r="T99" t="e" cm="1">
        <f t="array" ref="T99">-Inf</f>
        <v>#NAME?</v>
      </c>
      <c r="U99">
        <v>3.8500000000000001E-3</v>
      </c>
      <c r="V99">
        <v>4.6699999999999997E-3</v>
      </c>
      <c r="W99">
        <v>4.5300000000000002E-3</v>
      </c>
      <c r="X99">
        <v>4.0699999999999998E-3</v>
      </c>
      <c r="Y99">
        <v>5.6800000000000002E-3</v>
      </c>
      <c r="Z99">
        <v>4.0800000000000003E-3</v>
      </c>
      <c r="AA99">
        <v>0</v>
      </c>
    </row>
    <row r="100" spans="1:27" x14ac:dyDescent="0.25">
      <c r="A100">
        <v>99.930279999999996</v>
      </c>
      <c r="B100">
        <v>25.462959999999999</v>
      </c>
      <c r="C100">
        <v>22.296610000000001</v>
      </c>
      <c r="D100">
        <v>21.85765</v>
      </c>
      <c r="E100">
        <v>25.516649999999998</v>
      </c>
      <c r="F100">
        <v>7.578E-2</v>
      </c>
      <c r="G100">
        <v>0</v>
      </c>
      <c r="H100">
        <v>0.1076</v>
      </c>
      <c r="I100">
        <v>0.11622</v>
      </c>
      <c r="J100">
        <v>4.9209999999999997E-2</v>
      </c>
      <c r="K100">
        <v>-6.6830000000000001E-2</v>
      </c>
      <c r="L100">
        <v>0.28448000000000001</v>
      </c>
      <c r="M100">
        <v>1.1050000000000001E-2</v>
      </c>
      <c r="N100">
        <v>0.13915</v>
      </c>
      <c r="O100">
        <v>34.302149999999997</v>
      </c>
      <c r="P100">
        <v>31.758130000000001</v>
      </c>
      <c r="Q100">
        <v>338.32139000000001</v>
      </c>
      <c r="R100">
        <v>480.56115</v>
      </c>
      <c r="S100" t="s">
        <v>27</v>
      </c>
      <c r="T100" t="e" cm="1">
        <f t="array" ref="T100">-Inf</f>
        <v>#NAME?</v>
      </c>
      <c r="U100">
        <v>3.8500000000000001E-3</v>
      </c>
      <c r="V100">
        <v>4.6699999999999997E-3</v>
      </c>
      <c r="W100">
        <v>4.5399999999999998E-3</v>
      </c>
      <c r="X100">
        <v>4.0699999999999998E-3</v>
      </c>
      <c r="Y100">
        <v>5.6800000000000002E-3</v>
      </c>
      <c r="Z100">
        <v>4.0800000000000003E-3</v>
      </c>
      <c r="AA100">
        <v>0</v>
      </c>
    </row>
    <row r="101" spans="1:27" x14ac:dyDescent="0.25">
      <c r="A101">
        <v>100.93286000000001</v>
      </c>
      <c r="B101">
        <v>25.461839999999999</v>
      </c>
      <c r="C101">
        <v>22.297350000000002</v>
      </c>
      <c r="D101">
        <v>21.857489999999999</v>
      </c>
      <c r="E101">
        <v>25.516089999999998</v>
      </c>
      <c r="F101">
        <v>7.553E-2</v>
      </c>
      <c r="G101">
        <v>0</v>
      </c>
      <c r="H101">
        <v>0.10757</v>
      </c>
      <c r="I101">
        <v>0.11382</v>
      </c>
      <c r="J101">
        <v>4.8800000000000003E-2</v>
      </c>
      <c r="K101">
        <v>-6.0339999999999998E-2</v>
      </c>
      <c r="L101">
        <v>0.28231000000000001</v>
      </c>
      <c r="M101">
        <v>1.107E-2</v>
      </c>
      <c r="N101">
        <v>0.13897999999999999</v>
      </c>
      <c r="O101">
        <v>33.591659999999997</v>
      </c>
      <c r="P101">
        <v>31.748200000000001</v>
      </c>
      <c r="Q101">
        <v>335.51834000000002</v>
      </c>
      <c r="R101">
        <v>478.98912000000001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4.6600000000000001E-3</v>
      </c>
      <c r="W101">
        <v>4.5300000000000002E-3</v>
      </c>
      <c r="X101">
        <v>4.0600000000000002E-3</v>
      </c>
      <c r="Y101">
        <v>5.6800000000000002E-3</v>
      </c>
      <c r="Z101">
        <v>4.0800000000000003E-3</v>
      </c>
      <c r="AA101">
        <v>0</v>
      </c>
    </row>
    <row r="102" spans="1:27" x14ac:dyDescent="0.25">
      <c r="A102">
        <v>101.93447999999999</v>
      </c>
      <c r="B102">
        <v>25.4605</v>
      </c>
      <c r="C102">
        <v>22.297090000000001</v>
      </c>
      <c r="D102">
        <v>21.85877</v>
      </c>
      <c r="E102">
        <v>25.51728</v>
      </c>
      <c r="F102">
        <v>7.5609999999999997E-2</v>
      </c>
      <c r="G102">
        <v>0</v>
      </c>
      <c r="H102">
        <v>0.10748000000000001</v>
      </c>
      <c r="I102">
        <v>0.11519</v>
      </c>
      <c r="J102">
        <v>5.8130000000000001E-2</v>
      </c>
      <c r="K102">
        <v>-6.2359999999999999E-2</v>
      </c>
      <c r="L102">
        <v>0.28487000000000001</v>
      </c>
      <c r="M102">
        <v>1.3809999999999999E-2</v>
      </c>
      <c r="N102">
        <v>0.13863</v>
      </c>
      <c r="O102">
        <v>33.997340000000001</v>
      </c>
      <c r="P102">
        <v>31.722570000000001</v>
      </c>
      <c r="Q102">
        <v>399.66741999999999</v>
      </c>
      <c r="R102">
        <v>479.47063000000003</v>
      </c>
      <c r="S102" t="s">
        <v>27</v>
      </c>
      <c r="T102" t="e" cm="1">
        <f t="array" ref="T102">-Inf</f>
        <v>#NAME?</v>
      </c>
      <c r="U102">
        <v>3.8600000000000001E-3</v>
      </c>
      <c r="V102">
        <v>4.6699999999999997E-3</v>
      </c>
      <c r="W102">
        <v>4.5300000000000002E-3</v>
      </c>
      <c r="X102">
        <v>4.0800000000000003E-3</v>
      </c>
      <c r="Y102">
        <v>5.6800000000000002E-3</v>
      </c>
      <c r="Z102">
        <v>4.0800000000000003E-3</v>
      </c>
      <c r="AA102">
        <v>0</v>
      </c>
    </row>
    <row r="103" spans="1:27" x14ac:dyDescent="0.25">
      <c r="A103">
        <v>102.9371</v>
      </c>
      <c r="B103">
        <v>25.460429999999999</v>
      </c>
      <c r="C103">
        <v>22.297550000000001</v>
      </c>
      <c r="D103">
        <v>21.858090000000001</v>
      </c>
      <c r="E103">
        <v>25.516770000000001</v>
      </c>
      <c r="F103">
        <v>7.5660000000000005E-2</v>
      </c>
      <c r="G103">
        <v>0</v>
      </c>
      <c r="H103">
        <v>0.10782</v>
      </c>
      <c r="I103">
        <v>0.11533</v>
      </c>
      <c r="J103">
        <v>4.8890000000000003E-2</v>
      </c>
      <c r="K103">
        <v>-6.5809999999999994E-2</v>
      </c>
      <c r="L103">
        <v>0.28311999999999998</v>
      </c>
      <c r="M103">
        <v>1.1520000000000001E-2</v>
      </c>
      <c r="N103">
        <v>0.13908000000000001</v>
      </c>
      <c r="O103">
        <v>34.03978</v>
      </c>
      <c r="P103">
        <v>31.82122</v>
      </c>
      <c r="Q103">
        <v>336.14783999999997</v>
      </c>
      <c r="R103">
        <v>479.77665999999999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4.6600000000000001E-3</v>
      </c>
      <c r="W103">
        <v>4.5399999999999998E-3</v>
      </c>
      <c r="X103">
        <v>4.0600000000000002E-3</v>
      </c>
      <c r="Y103">
        <v>5.6800000000000002E-3</v>
      </c>
      <c r="Z103">
        <v>4.0800000000000003E-3</v>
      </c>
      <c r="AA103">
        <v>0</v>
      </c>
    </row>
    <row r="104" spans="1:27" x14ac:dyDescent="0.25">
      <c r="A104">
        <v>103.93728</v>
      </c>
      <c r="B104">
        <v>25.45927</v>
      </c>
      <c r="C104">
        <v>22.298369999999998</v>
      </c>
      <c r="D104">
        <v>21.857900000000001</v>
      </c>
      <c r="E104">
        <v>25.517289999999999</v>
      </c>
      <c r="F104">
        <v>7.5620000000000007E-2</v>
      </c>
      <c r="G104">
        <v>0</v>
      </c>
      <c r="H104">
        <v>0.10786</v>
      </c>
      <c r="I104">
        <v>0.11409999999999999</v>
      </c>
      <c r="J104">
        <v>5.3920000000000003E-2</v>
      </c>
      <c r="K104">
        <v>-6.8029999999999993E-2</v>
      </c>
      <c r="L104">
        <v>0.28516000000000002</v>
      </c>
      <c r="M104">
        <v>1.3089999999999999E-2</v>
      </c>
      <c r="N104">
        <v>0.13933000000000001</v>
      </c>
      <c r="O104">
        <v>33.675510000000003</v>
      </c>
      <c r="P104">
        <v>31.832270000000001</v>
      </c>
      <c r="Q104">
        <v>370.69128000000001</v>
      </c>
      <c r="R104">
        <v>479.51913999999999</v>
      </c>
      <c r="S104" t="s">
        <v>27</v>
      </c>
      <c r="T104" t="e" cm="1">
        <f t="array" ref="T104">-Inf</f>
        <v>#NAME?</v>
      </c>
      <c r="U104">
        <v>3.8400000000000001E-3</v>
      </c>
      <c r="V104">
        <v>4.6699999999999997E-3</v>
      </c>
      <c r="W104">
        <v>4.5300000000000002E-3</v>
      </c>
      <c r="X104">
        <v>4.0699999999999998E-3</v>
      </c>
      <c r="Y104">
        <v>5.6800000000000002E-3</v>
      </c>
      <c r="Z104">
        <v>4.0800000000000003E-3</v>
      </c>
      <c r="AA104">
        <v>0</v>
      </c>
    </row>
    <row r="105" spans="1:27" x14ac:dyDescent="0.25">
      <c r="A105">
        <v>104.93862</v>
      </c>
      <c r="B105">
        <v>25.459700000000002</v>
      </c>
      <c r="C105">
        <v>22.298210000000001</v>
      </c>
      <c r="D105">
        <v>21.85801</v>
      </c>
      <c r="E105">
        <v>25.51568</v>
      </c>
      <c r="F105">
        <v>7.6109999999999997E-2</v>
      </c>
      <c r="G105">
        <v>0</v>
      </c>
      <c r="H105">
        <v>0.10771</v>
      </c>
      <c r="I105">
        <v>0.11385000000000001</v>
      </c>
      <c r="J105">
        <v>5.3830000000000003E-2</v>
      </c>
      <c r="K105">
        <v>-6.4439999999999997E-2</v>
      </c>
      <c r="L105">
        <v>0.28475</v>
      </c>
      <c r="M105">
        <v>1.261E-2</v>
      </c>
      <c r="N105">
        <v>0.14013999999999999</v>
      </c>
      <c r="O105">
        <v>33.600299999999997</v>
      </c>
      <c r="P105">
        <v>31.79044</v>
      </c>
      <c r="Q105">
        <v>370.10545000000002</v>
      </c>
      <c r="R105">
        <v>482.63603000000001</v>
      </c>
      <c r="S105" t="s">
        <v>27</v>
      </c>
      <c r="T105" t="e" cm="1">
        <f t="array" ref="T105">-Inf</f>
        <v>#NAME?</v>
      </c>
      <c r="U105">
        <v>3.8500000000000001E-3</v>
      </c>
      <c r="V105">
        <v>4.6699999999999997E-3</v>
      </c>
      <c r="W105">
        <v>4.5300000000000002E-3</v>
      </c>
      <c r="X105">
        <v>4.0699999999999998E-3</v>
      </c>
      <c r="Y105">
        <v>5.6800000000000002E-3</v>
      </c>
      <c r="Z105">
        <v>4.0800000000000003E-3</v>
      </c>
      <c r="AA105">
        <v>0</v>
      </c>
    </row>
    <row r="106" spans="1:27" x14ac:dyDescent="0.25">
      <c r="A106">
        <v>105.94016999999999</v>
      </c>
      <c r="B106">
        <v>25.457529999999998</v>
      </c>
      <c r="C106">
        <v>22.297830000000001</v>
      </c>
      <c r="D106">
        <v>21.85811</v>
      </c>
      <c r="E106">
        <v>25.515519999999999</v>
      </c>
      <c r="F106">
        <v>7.6050000000000006E-2</v>
      </c>
      <c r="G106">
        <v>0</v>
      </c>
      <c r="H106">
        <v>0.10832</v>
      </c>
      <c r="I106">
        <v>0.11559999999999999</v>
      </c>
      <c r="J106">
        <v>4.0849999999999997E-2</v>
      </c>
      <c r="K106">
        <v>-6.3140000000000002E-2</v>
      </c>
      <c r="L106">
        <v>0.28750999999999999</v>
      </c>
      <c r="M106">
        <v>9.9100000000000004E-3</v>
      </c>
      <c r="N106">
        <v>0.13988999999999999</v>
      </c>
      <c r="O106">
        <v>34.119419999999998</v>
      </c>
      <c r="P106">
        <v>31.969850000000001</v>
      </c>
      <c r="Q106">
        <v>280.80338</v>
      </c>
      <c r="R106">
        <v>482.29030999999998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4.6800000000000001E-3</v>
      </c>
      <c r="W106">
        <v>4.5399999999999998E-3</v>
      </c>
      <c r="X106">
        <v>4.0499999999999998E-3</v>
      </c>
      <c r="Y106">
        <v>5.6899999999999997E-3</v>
      </c>
      <c r="Z106">
        <v>4.0800000000000003E-3</v>
      </c>
      <c r="AA106">
        <v>0</v>
      </c>
    </row>
    <row r="107" spans="1:27" x14ac:dyDescent="0.25">
      <c r="A107">
        <v>106.94132</v>
      </c>
      <c r="B107">
        <v>25.458079999999999</v>
      </c>
      <c r="C107">
        <v>22.298400000000001</v>
      </c>
      <c r="D107">
        <v>21.858029999999999</v>
      </c>
      <c r="E107">
        <v>25.51595</v>
      </c>
      <c r="F107">
        <v>7.621E-2</v>
      </c>
      <c r="G107">
        <v>0</v>
      </c>
      <c r="H107">
        <v>0.10791000000000001</v>
      </c>
      <c r="I107">
        <v>0.11425</v>
      </c>
      <c r="J107">
        <v>4.9009999999999998E-2</v>
      </c>
      <c r="K107">
        <v>-6.2289999999999998E-2</v>
      </c>
      <c r="L107">
        <v>0.28000999999999998</v>
      </c>
      <c r="M107">
        <v>1.1860000000000001E-2</v>
      </c>
      <c r="N107">
        <v>0.14038</v>
      </c>
      <c r="O107">
        <v>33.718780000000002</v>
      </c>
      <c r="P107">
        <v>31.849789999999999</v>
      </c>
      <c r="Q107">
        <v>336.91962000000001</v>
      </c>
      <c r="R107">
        <v>483.26508000000001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4.6600000000000001E-3</v>
      </c>
      <c r="W107">
        <v>4.5300000000000002E-3</v>
      </c>
      <c r="X107">
        <v>4.0600000000000002E-3</v>
      </c>
      <c r="Y107">
        <v>5.6800000000000002E-3</v>
      </c>
      <c r="Z107">
        <v>4.0899999999999999E-3</v>
      </c>
      <c r="AA107">
        <v>0</v>
      </c>
    </row>
    <row r="108" spans="1:27" x14ac:dyDescent="0.25">
      <c r="A108">
        <v>107.94476</v>
      </c>
      <c r="B108">
        <v>25.457439999999998</v>
      </c>
      <c r="C108">
        <v>22.29777</v>
      </c>
      <c r="D108">
        <v>21.858529999999998</v>
      </c>
      <c r="E108">
        <v>25.516210000000001</v>
      </c>
      <c r="F108">
        <v>7.5689999999999993E-2</v>
      </c>
      <c r="G108">
        <v>0</v>
      </c>
      <c r="H108">
        <v>0.10786</v>
      </c>
      <c r="I108">
        <v>0.11397</v>
      </c>
      <c r="J108">
        <v>5.7529999999999998E-2</v>
      </c>
      <c r="K108">
        <v>-6.3070000000000001E-2</v>
      </c>
      <c r="L108">
        <v>0.28316000000000002</v>
      </c>
      <c r="M108">
        <v>1.4149999999999999E-2</v>
      </c>
      <c r="N108">
        <v>0.13907</v>
      </c>
      <c r="O108">
        <v>33.637520000000002</v>
      </c>
      <c r="P108">
        <v>31.83381</v>
      </c>
      <c r="Q108">
        <v>395.52476999999999</v>
      </c>
      <c r="R108">
        <v>479.97453000000002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4.6600000000000001E-3</v>
      </c>
      <c r="W108">
        <v>4.5300000000000002E-3</v>
      </c>
      <c r="X108">
        <v>4.0800000000000003E-3</v>
      </c>
      <c r="Y108">
        <v>5.6800000000000002E-3</v>
      </c>
      <c r="Z108">
        <v>4.0800000000000003E-3</v>
      </c>
      <c r="AA108">
        <v>0</v>
      </c>
    </row>
    <row r="109" spans="1:27" x14ac:dyDescent="0.25">
      <c r="A109">
        <v>108.94618</v>
      </c>
      <c r="B109">
        <v>25.457039999999999</v>
      </c>
      <c r="C109">
        <v>22.297049999999999</v>
      </c>
      <c r="D109">
        <v>21.857990000000001</v>
      </c>
      <c r="E109">
        <v>25.5153</v>
      </c>
      <c r="F109">
        <v>7.5689999999999993E-2</v>
      </c>
      <c r="G109">
        <v>0</v>
      </c>
      <c r="H109">
        <v>0.10767</v>
      </c>
      <c r="I109">
        <v>0.11446000000000001</v>
      </c>
      <c r="J109">
        <v>5.2080000000000001E-2</v>
      </c>
      <c r="K109">
        <v>-6.4119999999999996E-2</v>
      </c>
      <c r="L109">
        <v>0.28599999999999998</v>
      </c>
      <c r="M109">
        <v>1.269E-2</v>
      </c>
      <c r="N109">
        <v>0.13902</v>
      </c>
      <c r="O109">
        <v>33.782980000000002</v>
      </c>
      <c r="P109">
        <v>31.777290000000001</v>
      </c>
      <c r="Q109">
        <v>358.03120000000001</v>
      </c>
      <c r="R109">
        <v>480.01038</v>
      </c>
      <c r="S109" t="s">
        <v>27</v>
      </c>
      <c r="T109" t="e" cm="1">
        <f t="array" ref="T109">-Inf</f>
        <v>#NAME?</v>
      </c>
      <c r="U109">
        <v>3.8500000000000001E-3</v>
      </c>
      <c r="V109">
        <v>4.6699999999999997E-3</v>
      </c>
      <c r="W109">
        <v>4.5300000000000002E-3</v>
      </c>
      <c r="X109">
        <v>4.0699999999999998E-3</v>
      </c>
      <c r="Y109">
        <v>5.6800000000000002E-3</v>
      </c>
      <c r="Z109">
        <v>4.0800000000000003E-3</v>
      </c>
      <c r="AA109">
        <v>0</v>
      </c>
    </row>
    <row r="110" spans="1:27" x14ac:dyDescent="0.25">
      <c r="A110">
        <v>109.94812</v>
      </c>
      <c r="B110">
        <v>25.456769999999999</v>
      </c>
      <c r="C110">
        <v>22.297370000000001</v>
      </c>
      <c r="D110">
        <v>21.85772</v>
      </c>
      <c r="E110">
        <v>25.5154</v>
      </c>
      <c r="F110">
        <v>7.6469999999999996E-2</v>
      </c>
      <c r="G110">
        <v>0</v>
      </c>
      <c r="H110">
        <v>0.10843999999999999</v>
      </c>
      <c r="I110">
        <v>0.11579</v>
      </c>
      <c r="J110">
        <v>5.3170000000000002E-2</v>
      </c>
      <c r="K110">
        <v>-6.7180000000000004E-2</v>
      </c>
      <c r="L110">
        <v>0.28915999999999997</v>
      </c>
      <c r="M110">
        <v>1.304E-2</v>
      </c>
      <c r="N110">
        <v>0.14063999999999999</v>
      </c>
      <c r="O110">
        <v>34.173470000000002</v>
      </c>
      <c r="P110">
        <v>32.005229999999997</v>
      </c>
      <c r="Q110">
        <v>365.51717000000002</v>
      </c>
      <c r="R110">
        <v>484.92946999999998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4.6800000000000001E-3</v>
      </c>
      <c r="W110">
        <v>4.5399999999999998E-3</v>
      </c>
      <c r="X110">
        <v>4.0699999999999998E-3</v>
      </c>
      <c r="Y110">
        <v>5.6899999999999997E-3</v>
      </c>
      <c r="Z110">
        <v>4.0899999999999999E-3</v>
      </c>
      <c r="AA110">
        <v>0</v>
      </c>
    </row>
    <row r="111" spans="1:27" x14ac:dyDescent="0.25">
      <c r="A111">
        <v>110.94716</v>
      </c>
      <c r="B111">
        <v>25.457139999999999</v>
      </c>
      <c r="C111">
        <v>22.298249999999999</v>
      </c>
      <c r="D111">
        <v>21.858509999999999</v>
      </c>
      <c r="E111">
        <v>25.516539999999999</v>
      </c>
      <c r="F111">
        <v>7.5829999999999995E-2</v>
      </c>
      <c r="G111">
        <v>0</v>
      </c>
      <c r="H111">
        <v>0.10729</v>
      </c>
      <c r="I111">
        <v>0.1152</v>
      </c>
      <c r="J111">
        <v>4.1119999999999997E-2</v>
      </c>
      <c r="K111">
        <v>-5.7540000000000001E-2</v>
      </c>
      <c r="L111">
        <v>0.28714000000000001</v>
      </c>
      <c r="M111">
        <v>1.022E-2</v>
      </c>
      <c r="N111">
        <v>0.13950000000000001</v>
      </c>
      <c r="O111">
        <v>34.001399999999997</v>
      </c>
      <c r="P111">
        <v>31.666679999999999</v>
      </c>
      <c r="Q111">
        <v>282.66802000000001</v>
      </c>
      <c r="R111">
        <v>480.90884</v>
      </c>
      <c r="S111" t="s">
        <v>27</v>
      </c>
      <c r="T111" t="e" cm="1">
        <f t="array" ref="T111">-Inf</f>
        <v>#NAME?</v>
      </c>
      <c r="U111">
        <v>3.8700000000000002E-3</v>
      </c>
      <c r="V111">
        <v>4.6699999999999997E-3</v>
      </c>
      <c r="W111">
        <v>4.5300000000000002E-3</v>
      </c>
      <c r="X111">
        <v>4.0499999999999998E-3</v>
      </c>
      <c r="Y111">
        <v>5.6699999999999997E-3</v>
      </c>
      <c r="Z111">
        <v>4.0800000000000003E-3</v>
      </c>
      <c r="AA111">
        <v>0</v>
      </c>
    </row>
    <row r="112" spans="1:27" x14ac:dyDescent="0.25">
      <c r="A112">
        <v>111.94874</v>
      </c>
      <c r="B112">
        <v>25.457239999999999</v>
      </c>
      <c r="C112">
        <v>22.297820000000002</v>
      </c>
      <c r="D112">
        <v>21.858470000000001</v>
      </c>
      <c r="E112">
        <v>25.514620000000001</v>
      </c>
      <c r="F112">
        <v>7.5700000000000003E-2</v>
      </c>
      <c r="G112">
        <v>0</v>
      </c>
      <c r="H112">
        <v>0.10786999999999999</v>
      </c>
      <c r="I112">
        <v>0.11489000000000001</v>
      </c>
      <c r="J112">
        <v>4.2999999999999997E-2</v>
      </c>
      <c r="K112">
        <v>-6.062E-2</v>
      </c>
      <c r="L112">
        <v>0.28333000000000003</v>
      </c>
      <c r="M112">
        <v>1.0319999999999999E-2</v>
      </c>
      <c r="N112">
        <v>0.13911999999999999</v>
      </c>
      <c r="O112">
        <v>33.909219999999998</v>
      </c>
      <c r="P112">
        <v>31.83644</v>
      </c>
      <c r="Q112">
        <v>295.5976</v>
      </c>
      <c r="R112">
        <v>480.03028</v>
      </c>
      <c r="S112" t="s">
        <v>27</v>
      </c>
      <c r="T112" t="e" cm="1">
        <f t="array" ref="T112">-Inf</f>
        <v>#NAME?</v>
      </c>
      <c r="U112">
        <v>3.8600000000000001E-3</v>
      </c>
      <c r="V112">
        <v>4.6699999999999997E-3</v>
      </c>
      <c r="W112">
        <v>4.5300000000000002E-3</v>
      </c>
      <c r="X112">
        <v>4.0600000000000002E-3</v>
      </c>
      <c r="Y112">
        <v>5.6800000000000002E-3</v>
      </c>
      <c r="Z112">
        <v>4.0800000000000003E-3</v>
      </c>
      <c r="AA112">
        <v>0</v>
      </c>
    </row>
    <row r="113" spans="1:27" x14ac:dyDescent="0.25">
      <c r="A113">
        <v>112.95061</v>
      </c>
      <c r="B113">
        <v>25.456569999999999</v>
      </c>
      <c r="C113">
        <v>22.298169999999999</v>
      </c>
      <c r="D113">
        <v>21.85885</v>
      </c>
      <c r="E113">
        <v>25.51351</v>
      </c>
      <c r="F113">
        <v>7.5770000000000004E-2</v>
      </c>
      <c r="G113">
        <v>0</v>
      </c>
      <c r="H113">
        <v>0.10706</v>
      </c>
      <c r="I113">
        <v>0.11545999999999999</v>
      </c>
      <c r="J113">
        <v>6.2689999999999996E-2</v>
      </c>
      <c r="K113">
        <v>-6.1879999999999998E-2</v>
      </c>
      <c r="L113">
        <v>0.28416999999999998</v>
      </c>
      <c r="M113">
        <v>1.4930000000000001E-2</v>
      </c>
      <c r="N113">
        <v>0.13925000000000001</v>
      </c>
      <c r="O113">
        <v>34.07741</v>
      </c>
      <c r="P113">
        <v>31.59853</v>
      </c>
      <c r="Q113">
        <v>430.97471000000002</v>
      </c>
      <c r="R113">
        <v>480.51355999999998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4.6699999999999997E-3</v>
      </c>
      <c r="W113">
        <v>4.5399999999999998E-3</v>
      </c>
      <c r="X113">
        <v>4.0800000000000003E-3</v>
      </c>
      <c r="Y113">
        <v>5.6699999999999997E-3</v>
      </c>
      <c r="Z113">
        <v>4.0800000000000003E-3</v>
      </c>
      <c r="AA113">
        <v>0</v>
      </c>
    </row>
    <row r="114" spans="1:27" x14ac:dyDescent="0.25">
      <c r="A114">
        <v>113.95233</v>
      </c>
      <c r="B114">
        <v>25.45524</v>
      </c>
      <c r="C114">
        <v>22.298739999999999</v>
      </c>
      <c r="D114">
        <v>21.857749999999999</v>
      </c>
      <c r="E114">
        <v>25.51361</v>
      </c>
      <c r="F114">
        <v>7.6119999999999993E-2</v>
      </c>
      <c r="G114">
        <v>0</v>
      </c>
      <c r="H114">
        <v>0.10781</v>
      </c>
      <c r="I114">
        <v>0.11272</v>
      </c>
      <c r="J114">
        <v>4.684E-2</v>
      </c>
      <c r="K114">
        <v>-6.2280000000000002E-2</v>
      </c>
      <c r="L114">
        <v>0.28510999999999997</v>
      </c>
      <c r="M114">
        <v>1.1440000000000001E-2</v>
      </c>
      <c r="N114">
        <v>0.14041999999999999</v>
      </c>
      <c r="O114">
        <v>33.268099999999997</v>
      </c>
      <c r="P114">
        <v>31.81944</v>
      </c>
      <c r="Q114">
        <v>321.97250000000003</v>
      </c>
      <c r="R114">
        <v>482.71902999999998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4.5199999999999997E-3</v>
      </c>
      <c r="X114">
        <v>4.0600000000000002E-3</v>
      </c>
      <c r="Y114">
        <v>5.6800000000000002E-3</v>
      </c>
      <c r="Z114">
        <v>4.0800000000000003E-3</v>
      </c>
      <c r="AA114">
        <v>0</v>
      </c>
    </row>
    <row r="115" spans="1:27" x14ac:dyDescent="0.25">
      <c r="A115">
        <v>114.95458000000001</v>
      </c>
      <c r="B115">
        <v>25.45476</v>
      </c>
      <c r="C115">
        <v>22.297280000000001</v>
      </c>
      <c r="D115">
        <v>21.858239999999999</v>
      </c>
      <c r="E115">
        <v>25.51418</v>
      </c>
      <c r="F115">
        <v>7.5999999999999998E-2</v>
      </c>
      <c r="G115">
        <v>0</v>
      </c>
      <c r="H115">
        <v>0.10814</v>
      </c>
      <c r="I115">
        <v>0.11302</v>
      </c>
      <c r="J115">
        <v>4.299E-2</v>
      </c>
      <c r="K115">
        <v>-6.4380000000000007E-2</v>
      </c>
      <c r="L115">
        <v>0.28366000000000002</v>
      </c>
      <c r="M115">
        <v>1.069E-2</v>
      </c>
      <c r="N115">
        <v>0.13957</v>
      </c>
      <c r="O115">
        <v>33.356000000000002</v>
      </c>
      <c r="P115">
        <v>31.916969999999999</v>
      </c>
      <c r="Q115">
        <v>295.52602000000002</v>
      </c>
      <c r="R115">
        <v>481.93779999999998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4.6699999999999997E-3</v>
      </c>
      <c r="W115">
        <v>4.5199999999999997E-3</v>
      </c>
      <c r="X115">
        <v>4.0600000000000002E-3</v>
      </c>
      <c r="Y115">
        <v>5.6899999999999997E-3</v>
      </c>
      <c r="Z115">
        <v>4.0800000000000003E-3</v>
      </c>
      <c r="AA115">
        <v>0</v>
      </c>
    </row>
    <row r="116" spans="1:27" x14ac:dyDescent="0.25">
      <c r="A116">
        <v>115.95668000000001</v>
      </c>
      <c r="B116">
        <v>25.4542</v>
      </c>
      <c r="C116">
        <v>22.29768</v>
      </c>
      <c r="D116">
        <v>21.85811</v>
      </c>
      <c r="E116">
        <v>25.512869999999999</v>
      </c>
      <c r="F116">
        <v>7.5590000000000004E-2</v>
      </c>
      <c r="G116">
        <v>0</v>
      </c>
      <c r="H116">
        <v>0.10743</v>
      </c>
      <c r="I116">
        <v>0.11551</v>
      </c>
      <c r="J116">
        <v>5.7979999999999997E-2</v>
      </c>
      <c r="K116">
        <v>-6.1159999999999999E-2</v>
      </c>
      <c r="L116">
        <v>0.28724</v>
      </c>
      <c r="M116">
        <v>1.423E-2</v>
      </c>
      <c r="N116">
        <v>0.13900000000000001</v>
      </c>
      <c r="O116">
        <v>34.090310000000002</v>
      </c>
      <c r="P116">
        <v>31.708220000000001</v>
      </c>
      <c r="Q116">
        <v>398.56981000000002</v>
      </c>
      <c r="R116">
        <v>479.3648</v>
      </c>
      <c r="S116" t="s">
        <v>27</v>
      </c>
      <c r="T116" t="e" cm="1">
        <f t="array" ref="T116">-Inf</f>
        <v>#NAME?</v>
      </c>
      <c r="U116">
        <v>3.8600000000000001E-3</v>
      </c>
      <c r="V116">
        <v>4.6699999999999997E-3</v>
      </c>
      <c r="W116">
        <v>4.5399999999999998E-3</v>
      </c>
      <c r="X116">
        <v>4.0800000000000003E-3</v>
      </c>
      <c r="Y116">
        <v>5.6800000000000002E-3</v>
      </c>
      <c r="Z116">
        <v>4.0800000000000003E-3</v>
      </c>
      <c r="AA116">
        <v>0</v>
      </c>
    </row>
    <row r="117" spans="1:27" x14ac:dyDescent="0.25">
      <c r="A117">
        <v>116.96106</v>
      </c>
      <c r="B117">
        <v>25.454440000000002</v>
      </c>
      <c r="C117">
        <v>22.297910000000002</v>
      </c>
      <c r="D117">
        <v>21.858339999999998</v>
      </c>
      <c r="E117">
        <v>25.512709999999998</v>
      </c>
      <c r="F117">
        <v>7.5740000000000002E-2</v>
      </c>
      <c r="G117">
        <v>0</v>
      </c>
      <c r="H117">
        <v>0.10745</v>
      </c>
      <c r="I117">
        <v>0.11452</v>
      </c>
      <c r="J117">
        <v>5.602E-2</v>
      </c>
      <c r="K117">
        <v>-6.454E-2</v>
      </c>
      <c r="L117">
        <v>0.28750999999999999</v>
      </c>
      <c r="M117">
        <v>1.366E-2</v>
      </c>
      <c r="N117">
        <v>0.13927</v>
      </c>
      <c r="O117">
        <v>33.800710000000002</v>
      </c>
      <c r="P117">
        <v>31.714120000000001</v>
      </c>
      <c r="Q117">
        <v>385.13216</v>
      </c>
      <c r="R117">
        <v>480.32265999999998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4.6800000000000001E-3</v>
      </c>
      <c r="W117">
        <v>4.5300000000000002E-3</v>
      </c>
      <c r="X117">
        <v>4.0699999999999998E-3</v>
      </c>
      <c r="Y117">
        <v>5.6800000000000002E-3</v>
      </c>
      <c r="Z117">
        <v>4.0800000000000003E-3</v>
      </c>
      <c r="AA117">
        <v>0</v>
      </c>
    </row>
    <row r="118" spans="1:27" x14ac:dyDescent="0.25">
      <c r="A118">
        <v>117.96303</v>
      </c>
      <c r="B118">
        <v>25.4541</v>
      </c>
      <c r="C118">
        <v>22.29842</v>
      </c>
      <c r="D118">
        <v>21.858049999999999</v>
      </c>
      <c r="E118">
        <v>25.512339999999998</v>
      </c>
      <c r="F118">
        <v>7.553E-2</v>
      </c>
      <c r="G118">
        <v>0</v>
      </c>
      <c r="H118">
        <v>0.10791000000000001</v>
      </c>
      <c r="I118">
        <v>0.11462</v>
      </c>
      <c r="J118">
        <v>4.8140000000000002E-2</v>
      </c>
      <c r="K118">
        <v>-6.3969999999999999E-2</v>
      </c>
      <c r="L118">
        <v>0.28782999999999997</v>
      </c>
      <c r="M118">
        <v>1.1730000000000001E-2</v>
      </c>
      <c r="N118">
        <v>0.13913</v>
      </c>
      <c r="O118">
        <v>33.830269999999999</v>
      </c>
      <c r="P118">
        <v>31.847930000000002</v>
      </c>
      <c r="Q118">
        <v>330.95098000000002</v>
      </c>
      <c r="R118">
        <v>478.94720999999998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4.6800000000000001E-3</v>
      </c>
      <c r="W118">
        <v>4.5300000000000002E-3</v>
      </c>
      <c r="X118">
        <v>4.0600000000000002E-3</v>
      </c>
      <c r="Y118">
        <v>5.6800000000000002E-3</v>
      </c>
      <c r="Z118">
        <v>4.0800000000000003E-3</v>
      </c>
      <c r="AA118">
        <v>0</v>
      </c>
    </row>
    <row r="119" spans="1:27" x14ac:dyDescent="0.25">
      <c r="A119">
        <v>118.96489</v>
      </c>
      <c r="B119">
        <v>25.455200000000001</v>
      </c>
      <c r="C119">
        <v>22.298760000000001</v>
      </c>
      <c r="D119">
        <v>21.858519999999999</v>
      </c>
      <c r="E119">
        <v>25.511040000000001</v>
      </c>
      <c r="F119">
        <v>7.5759999999999994E-2</v>
      </c>
      <c r="G119">
        <v>0</v>
      </c>
      <c r="H119">
        <v>0.10745</v>
      </c>
      <c r="I119">
        <v>0.11595</v>
      </c>
      <c r="J119">
        <v>5.0029999999999998E-2</v>
      </c>
      <c r="K119">
        <v>-6.5259999999999999E-2</v>
      </c>
      <c r="L119">
        <v>0.28543000000000002</v>
      </c>
      <c r="M119">
        <v>1.1690000000000001E-2</v>
      </c>
      <c r="N119">
        <v>0.13952000000000001</v>
      </c>
      <c r="O119">
        <v>34.222149999999999</v>
      </c>
      <c r="P119">
        <v>31.711829999999999</v>
      </c>
      <c r="Q119">
        <v>343.92293000000001</v>
      </c>
      <c r="R119">
        <v>480.44</v>
      </c>
      <c r="S119" t="s">
        <v>27</v>
      </c>
      <c r="T119" t="e" cm="1">
        <f t="array" ref="T119">-Inf</f>
        <v>#NAME?</v>
      </c>
      <c r="U119">
        <v>3.8500000000000001E-3</v>
      </c>
      <c r="V119">
        <v>4.6699999999999997E-3</v>
      </c>
      <c r="W119">
        <v>4.5399999999999998E-3</v>
      </c>
      <c r="X119">
        <v>4.0699999999999998E-3</v>
      </c>
      <c r="Y119">
        <v>5.6800000000000002E-3</v>
      </c>
      <c r="Z119">
        <v>4.0800000000000003E-3</v>
      </c>
      <c r="AA119">
        <v>0</v>
      </c>
    </row>
    <row r="120" spans="1:27" x14ac:dyDescent="0.25">
      <c r="A120">
        <v>119.96705</v>
      </c>
      <c r="B120">
        <v>25.453769999999999</v>
      </c>
      <c r="C120">
        <v>22.298220000000001</v>
      </c>
      <c r="D120">
        <v>21.85886</v>
      </c>
      <c r="E120">
        <v>25.509270000000001</v>
      </c>
      <c r="F120">
        <v>7.5550000000000006E-2</v>
      </c>
      <c r="G120">
        <v>0</v>
      </c>
      <c r="H120">
        <v>0.10752</v>
      </c>
      <c r="I120">
        <v>0.11556</v>
      </c>
      <c r="J120">
        <v>5.1659999999999998E-2</v>
      </c>
      <c r="K120">
        <v>-6.1809999999999997E-2</v>
      </c>
      <c r="L120">
        <v>0.28941</v>
      </c>
      <c r="M120">
        <v>1.1990000000000001E-2</v>
      </c>
      <c r="N120">
        <v>0.13885</v>
      </c>
      <c r="O120">
        <v>34.105119999999999</v>
      </c>
      <c r="P120">
        <v>31.731929999999998</v>
      </c>
      <c r="Q120">
        <v>355.11698999999999</v>
      </c>
      <c r="R120">
        <v>479.09354999999999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4.6800000000000001E-3</v>
      </c>
      <c r="W120">
        <v>4.5399999999999998E-3</v>
      </c>
      <c r="X120">
        <v>4.0699999999999998E-3</v>
      </c>
      <c r="Y120">
        <v>5.6800000000000002E-3</v>
      </c>
      <c r="Z120">
        <v>4.0800000000000003E-3</v>
      </c>
      <c r="AA120">
        <v>0</v>
      </c>
    </row>
    <row r="121" spans="1:27" x14ac:dyDescent="0.25">
      <c r="A121">
        <v>120.96666</v>
      </c>
      <c r="B121">
        <v>25.452870000000001</v>
      </c>
      <c r="C121">
        <v>22.297910000000002</v>
      </c>
      <c r="D121">
        <v>21.85876</v>
      </c>
      <c r="E121">
        <v>25.50919</v>
      </c>
      <c r="F121">
        <v>7.6060000000000003E-2</v>
      </c>
      <c r="G121">
        <v>0</v>
      </c>
      <c r="H121">
        <v>0.10823000000000001</v>
      </c>
      <c r="I121">
        <v>0.1139</v>
      </c>
      <c r="J121">
        <v>4.6690000000000002E-2</v>
      </c>
      <c r="K121">
        <v>-6.0949999999999997E-2</v>
      </c>
      <c r="L121">
        <v>0.28502</v>
      </c>
      <c r="M121">
        <v>1.0999999999999999E-2</v>
      </c>
      <c r="N121">
        <v>0.13972000000000001</v>
      </c>
      <c r="O121">
        <v>33.617100000000001</v>
      </c>
      <c r="P121">
        <v>31.944030000000001</v>
      </c>
      <c r="Q121">
        <v>320.92998999999998</v>
      </c>
      <c r="R121">
        <v>482.33990999999997</v>
      </c>
      <c r="S121" t="s">
        <v>27</v>
      </c>
      <c r="T121" t="e" cm="1">
        <f t="array" ref="T121">-Inf</f>
        <v>#NAME?</v>
      </c>
      <c r="U121">
        <v>3.8600000000000001E-3</v>
      </c>
      <c r="V121">
        <v>4.6699999999999997E-3</v>
      </c>
      <c r="W121">
        <v>4.5300000000000002E-3</v>
      </c>
      <c r="X121">
        <v>4.0600000000000002E-3</v>
      </c>
      <c r="Y121">
        <v>5.6899999999999997E-3</v>
      </c>
      <c r="Z121">
        <v>4.0800000000000003E-3</v>
      </c>
      <c r="AA121">
        <v>0</v>
      </c>
    </row>
    <row r="122" spans="1:27" x14ac:dyDescent="0.25">
      <c r="A122">
        <v>121.96992</v>
      </c>
      <c r="B122">
        <v>25.452960000000001</v>
      </c>
      <c r="C122">
        <v>22.297699999999999</v>
      </c>
      <c r="D122">
        <v>21.8583</v>
      </c>
      <c r="E122">
        <v>25.50929</v>
      </c>
      <c r="F122">
        <v>7.5609999999999997E-2</v>
      </c>
      <c r="G122">
        <v>0</v>
      </c>
      <c r="H122">
        <v>0.10786999999999999</v>
      </c>
      <c r="I122">
        <v>0.11468</v>
      </c>
      <c r="J122">
        <v>4.2389999999999997E-2</v>
      </c>
      <c r="K122">
        <v>-5.9670000000000001E-2</v>
      </c>
      <c r="L122">
        <v>0.28965000000000002</v>
      </c>
      <c r="M122">
        <v>9.9900000000000006E-3</v>
      </c>
      <c r="N122">
        <v>0.13897999999999999</v>
      </c>
      <c r="O122">
        <v>33.847169999999998</v>
      </c>
      <c r="P122">
        <v>31.837669999999999</v>
      </c>
      <c r="Q122">
        <v>291.36439999999999</v>
      </c>
      <c r="R122">
        <v>479.49878999999999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4.6800000000000001E-3</v>
      </c>
      <c r="W122">
        <v>4.5300000000000002E-3</v>
      </c>
      <c r="X122">
        <v>4.0600000000000002E-3</v>
      </c>
      <c r="Y122">
        <v>5.6800000000000002E-3</v>
      </c>
      <c r="Z122">
        <v>4.0800000000000003E-3</v>
      </c>
      <c r="AA122">
        <v>0</v>
      </c>
    </row>
    <row r="123" spans="1:27" x14ac:dyDescent="0.25">
      <c r="A123">
        <v>122.96935999999999</v>
      </c>
      <c r="B123">
        <v>25.451260000000001</v>
      </c>
      <c r="C123">
        <v>22.298069999999999</v>
      </c>
      <c r="D123">
        <v>21.858499999999999</v>
      </c>
      <c r="E123">
        <v>25.507739999999998</v>
      </c>
      <c r="F123">
        <v>7.6249999999999998E-2</v>
      </c>
      <c r="G123">
        <v>0</v>
      </c>
      <c r="H123">
        <v>0.10774</v>
      </c>
      <c r="I123">
        <v>0.11552999999999999</v>
      </c>
      <c r="J123">
        <v>6.0019999999999997E-2</v>
      </c>
      <c r="K123">
        <v>-6.4570000000000002E-2</v>
      </c>
      <c r="L123">
        <v>0.28559000000000001</v>
      </c>
      <c r="M123">
        <v>1.418E-2</v>
      </c>
      <c r="N123">
        <v>0.14021</v>
      </c>
      <c r="O123">
        <v>34.097450000000002</v>
      </c>
      <c r="P123">
        <v>31.79683</v>
      </c>
      <c r="Q123">
        <v>412.55763999999999</v>
      </c>
      <c r="R123">
        <v>483.55543</v>
      </c>
      <c r="S123" t="s">
        <v>27</v>
      </c>
      <c r="T123" t="e" cm="1">
        <f t="array" ref="T123">-Inf</f>
        <v>#NAME?</v>
      </c>
      <c r="U123">
        <v>3.8500000000000001E-3</v>
      </c>
      <c r="V123">
        <v>4.6699999999999997E-3</v>
      </c>
      <c r="W123">
        <v>4.5399999999999998E-3</v>
      </c>
      <c r="X123">
        <v>4.0800000000000003E-3</v>
      </c>
      <c r="Y123">
        <v>5.6800000000000002E-3</v>
      </c>
      <c r="Z123">
        <v>4.0899999999999999E-3</v>
      </c>
      <c r="AA123">
        <v>0</v>
      </c>
    </row>
    <row r="124" spans="1:27" x14ac:dyDescent="0.25">
      <c r="A124">
        <v>123.97029999999999</v>
      </c>
      <c r="B124">
        <v>25.451640000000001</v>
      </c>
      <c r="C124">
        <v>22.29833</v>
      </c>
      <c r="D124">
        <v>21.859159999999999</v>
      </c>
      <c r="E124">
        <v>25.50853</v>
      </c>
      <c r="F124">
        <v>7.5609999999999997E-2</v>
      </c>
      <c r="G124">
        <v>0</v>
      </c>
      <c r="H124">
        <v>0.10785</v>
      </c>
      <c r="I124">
        <v>0.11464000000000001</v>
      </c>
      <c r="J124">
        <v>5.3260000000000002E-2</v>
      </c>
      <c r="K124">
        <v>-6.5269999999999995E-2</v>
      </c>
      <c r="L124">
        <v>0.28382000000000002</v>
      </c>
      <c r="M124">
        <v>1.2670000000000001E-2</v>
      </c>
      <c r="N124">
        <v>0.13891000000000001</v>
      </c>
      <c r="O124">
        <v>33.833269999999999</v>
      </c>
      <c r="P124">
        <v>31.832170000000001</v>
      </c>
      <c r="Q124">
        <v>366.07217000000003</v>
      </c>
      <c r="R124">
        <v>479.51681000000002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4.6699999999999997E-3</v>
      </c>
      <c r="W124">
        <v>4.5300000000000002E-3</v>
      </c>
      <c r="X124">
        <v>4.0699999999999998E-3</v>
      </c>
      <c r="Y124">
        <v>5.6800000000000002E-3</v>
      </c>
      <c r="Z124">
        <v>4.0800000000000003E-3</v>
      </c>
      <c r="AA124">
        <v>0</v>
      </c>
    </row>
    <row r="125" spans="1:27" x14ac:dyDescent="0.25">
      <c r="A125">
        <v>124.97387000000001</v>
      </c>
      <c r="B125">
        <v>25.452010000000001</v>
      </c>
      <c r="C125">
        <v>22.29843</v>
      </c>
      <c r="D125">
        <v>21.85896</v>
      </c>
      <c r="E125">
        <v>25.507290000000001</v>
      </c>
      <c r="F125">
        <v>7.5950000000000004E-2</v>
      </c>
      <c r="G125">
        <v>0</v>
      </c>
      <c r="H125">
        <v>0.10809000000000001</v>
      </c>
      <c r="I125">
        <v>0.11255</v>
      </c>
      <c r="J125">
        <v>4.3270000000000003E-2</v>
      </c>
      <c r="K125">
        <v>-6.8379999999999996E-2</v>
      </c>
      <c r="L125">
        <v>0.28627000000000002</v>
      </c>
      <c r="M125">
        <v>0.01</v>
      </c>
      <c r="N125">
        <v>0.13961999999999999</v>
      </c>
      <c r="O125">
        <v>33.217590000000001</v>
      </c>
      <c r="P125">
        <v>31.9025</v>
      </c>
      <c r="Q125">
        <v>297.40768000000003</v>
      </c>
      <c r="R125">
        <v>481.64924999999999</v>
      </c>
      <c r="S125" t="s">
        <v>27</v>
      </c>
      <c r="T125" t="e" cm="1">
        <f t="array" ref="T125">-Inf</f>
        <v>#NAME?</v>
      </c>
      <c r="U125">
        <v>3.8400000000000001E-3</v>
      </c>
      <c r="V125">
        <v>4.6699999999999997E-3</v>
      </c>
      <c r="W125">
        <v>4.5199999999999997E-3</v>
      </c>
      <c r="X125">
        <v>4.0600000000000002E-3</v>
      </c>
      <c r="Y125">
        <v>5.6899999999999997E-3</v>
      </c>
      <c r="Z125">
        <v>4.0800000000000003E-3</v>
      </c>
      <c r="AA125">
        <v>0</v>
      </c>
    </row>
    <row r="126" spans="1:27" x14ac:dyDescent="0.25">
      <c r="A126">
        <v>125.97581</v>
      </c>
      <c r="B126">
        <v>25.451450000000001</v>
      </c>
      <c r="C126">
        <v>22.298829999999999</v>
      </c>
      <c r="D126">
        <v>21.85923</v>
      </c>
      <c r="E126">
        <v>25.507059999999999</v>
      </c>
      <c r="F126">
        <v>7.5889999999999999E-2</v>
      </c>
      <c r="G126">
        <v>0</v>
      </c>
      <c r="H126">
        <v>0.10802</v>
      </c>
      <c r="I126">
        <v>0.11471000000000001</v>
      </c>
      <c r="J126">
        <v>4.5670000000000002E-2</v>
      </c>
      <c r="K126">
        <v>-6.4829999999999999E-2</v>
      </c>
      <c r="L126">
        <v>0.28548000000000001</v>
      </c>
      <c r="M126">
        <v>1.0619999999999999E-2</v>
      </c>
      <c r="N126">
        <v>0.13955000000000001</v>
      </c>
      <c r="O126">
        <v>33.85557</v>
      </c>
      <c r="P126">
        <v>31.88008</v>
      </c>
      <c r="Q126">
        <v>313.90795000000003</v>
      </c>
      <c r="R126">
        <v>481.24088999999998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4.6699999999999997E-3</v>
      </c>
      <c r="W126">
        <v>4.5300000000000002E-3</v>
      </c>
      <c r="X126">
        <v>4.0600000000000002E-3</v>
      </c>
      <c r="Y126">
        <v>5.6899999999999997E-3</v>
      </c>
      <c r="Z126">
        <v>4.0800000000000003E-3</v>
      </c>
      <c r="AA126">
        <v>0</v>
      </c>
    </row>
    <row r="127" spans="1:27" x14ac:dyDescent="0.25">
      <c r="A127">
        <v>126.97727</v>
      </c>
      <c r="B127">
        <v>25.45083</v>
      </c>
      <c r="C127">
        <v>22.298169999999999</v>
      </c>
      <c r="D127">
        <v>21.85868</v>
      </c>
      <c r="E127">
        <v>25.508559999999999</v>
      </c>
      <c r="F127">
        <v>7.596E-2</v>
      </c>
      <c r="G127">
        <v>0</v>
      </c>
      <c r="H127">
        <v>0.10781</v>
      </c>
      <c r="I127">
        <v>0.1148</v>
      </c>
      <c r="J127">
        <v>5.6430000000000001E-2</v>
      </c>
      <c r="K127">
        <v>-6.4619999999999997E-2</v>
      </c>
      <c r="L127">
        <v>0.28308</v>
      </c>
      <c r="M127">
        <v>1.362E-2</v>
      </c>
      <c r="N127">
        <v>0.13963999999999999</v>
      </c>
      <c r="O127">
        <v>33.882779999999997</v>
      </c>
      <c r="P127">
        <v>31.81917</v>
      </c>
      <c r="Q127">
        <v>387.85284999999999</v>
      </c>
      <c r="R127">
        <v>481.67955999999998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4.6600000000000001E-3</v>
      </c>
      <c r="W127">
        <v>4.5300000000000002E-3</v>
      </c>
      <c r="X127">
        <v>4.0699999999999998E-3</v>
      </c>
      <c r="Y127">
        <v>5.6800000000000002E-3</v>
      </c>
      <c r="Z127">
        <v>4.0800000000000003E-3</v>
      </c>
      <c r="AA127">
        <v>0</v>
      </c>
    </row>
    <row r="128" spans="1:27" x14ac:dyDescent="0.25">
      <c r="A128">
        <v>127.98078</v>
      </c>
      <c r="B128">
        <v>25.45063</v>
      </c>
      <c r="C128">
        <v>22.298089999999998</v>
      </c>
      <c r="D128">
        <v>21.858090000000001</v>
      </c>
      <c r="E128">
        <v>25.506620000000002</v>
      </c>
      <c r="F128">
        <v>7.5730000000000006E-2</v>
      </c>
      <c r="G128">
        <v>0</v>
      </c>
      <c r="H128">
        <v>0.1079</v>
      </c>
      <c r="I128">
        <v>0.11533</v>
      </c>
      <c r="J128">
        <v>5.57E-2</v>
      </c>
      <c r="K128">
        <v>-6.3270000000000007E-2</v>
      </c>
      <c r="L128">
        <v>0.28598000000000001</v>
      </c>
      <c r="M128">
        <v>1.304E-2</v>
      </c>
      <c r="N128">
        <v>0.13938999999999999</v>
      </c>
      <c r="O128">
        <v>34.037700000000001</v>
      </c>
      <c r="P128">
        <v>31.846129999999999</v>
      </c>
      <c r="Q128">
        <v>382.82713999999999</v>
      </c>
      <c r="R128">
        <v>480.24176</v>
      </c>
      <c r="S128" t="s">
        <v>27</v>
      </c>
      <c r="T128" t="e" cm="1">
        <f t="array" ref="T128">-Inf</f>
        <v>#NAME?</v>
      </c>
      <c r="U128">
        <v>3.8600000000000001E-3</v>
      </c>
      <c r="V128">
        <v>4.6699999999999997E-3</v>
      </c>
      <c r="W128">
        <v>4.5399999999999998E-3</v>
      </c>
      <c r="X128">
        <v>4.0699999999999998E-3</v>
      </c>
      <c r="Y128">
        <v>5.6800000000000002E-3</v>
      </c>
      <c r="Z128">
        <v>4.0800000000000003E-3</v>
      </c>
      <c r="AA128">
        <v>0</v>
      </c>
    </row>
    <row r="129" spans="1:27" x14ac:dyDescent="0.25">
      <c r="A129">
        <v>128.98131000000001</v>
      </c>
      <c r="B129">
        <v>25.45101</v>
      </c>
      <c r="C129">
        <v>22.29833</v>
      </c>
      <c r="D129">
        <v>21.858260000000001</v>
      </c>
      <c r="E129">
        <v>25.504829999999998</v>
      </c>
      <c r="F129">
        <v>7.5999999999999998E-2</v>
      </c>
      <c r="G129">
        <v>0</v>
      </c>
      <c r="H129">
        <v>0.10782</v>
      </c>
      <c r="I129">
        <v>0.11547</v>
      </c>
      <c r="J129">
        <v>4.9799999999999997E-2</v>
      </c>
      <c r="K129">
        <v>-6.5680000000000002E-2</v>
      </c>
      <c r="L129">
        <v>0.28534999999999999</v>
      </c>
      <c r="M129">
        <v>1.1209999999999999E-2</v>
      </c>
      <c r="N129">
        <v>0.13991000000000001</v>
      </c>
      <c r="O129">
        <v>34.078560000000003</v>
      </c>
      <c r="P129">
        <v>31.82319</v>
      </c>
      <c r="Q129">
        <v>342.33307000000002</v>
      </c>
      <c r="R129">
        <v>481.97501999999997</v>
      </c>
      <c r="S129" t="s">
        <v>27</v>
      </c>
      <c r="T129" t="e" cm="1">
        <f t="array" ref="T129">-Inf</f>
        <v>#NAME?</v>
      </c>
      <c r="U129">
        <v>3.8500000000000001E-3</v>
      </c>
      <c r="V129">
        <v>4.6699999999999997E-3</v>
      </c>
      <c r="W129">
        <v>4.5399999999999998E-3</v>
      </c>
      <c r="X129">
        <v>4.0699999999999998E-3</v>
      </c>
      <c r="Y129">
        <v>5.6800000000000002E-3</v>
      </c>
      <c r="Z129">
        <v>4.0800000000000003E-3</v>
      </c>
      <c r="AA129">
        <v>0</v>
      </c>
    </row>
    <row r="130" spans="1:27" x14ac:dyDescent="0.25">
      <c r="A130">
        <v>129.98366999999999</v>
      </c>
      <c r="B130">
        <v>25.450900000000001</v>
      </c>
      <c r="C130">
        <v>22.298839999999998</v>
      </c>
      <c r="D130">
        <v>21.858499999999999</v>
      </c>
      <c r="E130">
        <v>25.505849999999999</v>
      </c>
      <c r="F130">
        <v>7.5810000000000002E-2</v>
      </c>
      <c r="G130">
        <v>0</v>
      </c>
      <c r="H130">
        <v>0.10756</v>
      </c>
      <c r="I130">
        <v>0.11684</v>
      </c>
      <c r="J130">
        <v>5.6529999999999997E-2</v>
      </c>
      <c r="K130">
        <v>-6.5780000000000005E-2</v>
      </c>
      <c r="L130">
        <v>0.28559000000000001</v>
      </c>
      <c r="M130">
        <v>1.299E-2</v>
      </c>
      <c r="N130">
        <v>0.13963</v>
      </c>
      <c r="O130">
        <v>34.483519999999999</v>
      </c>
      <c r="P130">
        <v>31.745619999999999</v>
      </c>
      <c r="Q130">
        <v>388.53305999999998</v>
      </c>
      <c r="R130">
        <v>480.72865999999999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4.6699999999999997E-3</v>
      </c>
      <c r="W130">
        <v>4.5399999999999998E-3</v>
      </c>
      <c r="X130">
        <v>4.0699999999999998E-3</v>
      </c>
      <c r="Y130">
        <v>5.6800000000000002E-3</v>
      </c>
      <c r="Z130">
        <v>4.0800000000000003E-3</v>
      </c>
      <c r="AA130">
        <v>0</v>
      </c>
    </row>
    <row r="131" spans="1:27" x14ac:dyDescent="0.25">
      <c r="A131">
        <v>130.98591999999999</v>
      </c>
      <c r="B131">
        <v>25.450140000000001</v>
      </c>
      <c r="C131">
        <v>22.298290000000001</v>
      </c>
      <c r="D131">
        <v>21.85933</v>
      </c>
      <c r="E131">
        <v>25.505120000000002</v>
      </c>
      <c r="F131">
        <v>7.6069999999999999E-2</v>
      </c>
      <c r="G131">
        <v>0</v>
      </c>
      <c r="H131">
        <v>0.10739</v>
      </c>
      <c r="I131">
        <v>0.11413</v>
      </c>
      <c r="J131">
        <v>5.04E-2</v>
      </c>
      <c r="K131">
        <v>-6.4159999999999995E-2</v>
      </c>
      <c r="L131">
        <v>0.28671999999999997</v>
      </c>
      <c r="M131">
        <v>1.159E-2</v>
      </c>
      <c r="N131">
        <v>0.13968</v>
      </c>
      <c r="O131">
        <v>33.683579999999999</v>
      </c>
      <c r="P131">
        <v>31.695650000000001</v>
      </c>
      <c r="Q131">
        <v>346.43194999999997</v>
      </c>
      <c r="R131">
        <v>482.40064000000001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4.6699999999999997E-3</v>
      </c>
      <c r="W131">
        <v>4.5300000000000002E-3</v>
      </c>
      <c r="X131">
        <v>4.0699999999999998E-3</v>
      </c>
      <c r="Y131">
        <v>5.6800000000000002E-3</v>
      </c>
      <c r="Z131">
        <v>4.0800000000000003E-3</v>
      </c>
      <c r="AA131">
        <v>0</v>
      </c>
    </row>
    <row r="132" spans="1:27" x14ac:dyDescent="0.25">
      <c r="A132">
        <v>131.98559</v>
      </c>
      <c r="B132">
        <v>25.450150000000001</v>
      </c>
      <c r="C132">
        <v>22.297779999999999</v>
      </c>
      <c r="D132">
        <v>21.85886</v>
      </c>
      <c r="E132">
        <v>25.505659999999999</v>
      </c>
      <c r="F132">
        <v>7.6020000000000004E-2</v>
      </c>
      <c r="G132">
        <v>0</v>
      </c>
      <c r="H132">
        <v>0.10796</v>
      </c>
      <c r="I132">
        <v>0.11519</v>
      </c>
      <c r="J132">
        <v>5.9799999999999999E-2</v>
      </c>
      <c r="K132">
        <v>-6.4619999999999997E-2</v>
      </c>
      <c r="L132">
        <v>0.28623999999999999</v>
      </c>
      <c r="M132">
        <v>1.388E-2</v>
      </c>
      <c r="N132">
        <v>0.13957</v>
      </c>
      <c r="O132">
        <v>33.995609999999999</v>
      </c>
      <c r="P132">
        <v>31.863520000000001</v>
      </c>
      <c r="Q132">
        <v>411.04082</v>
      </c>
      <c r="R132">
        <v>482.05743999999999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4.6699999999999997E-3</v>
      </c>
      <c r="W132">
        <v>4.5300000000000002E-3</v>
      </c>
      <c r="X132">
        <v>4.0800000000000003E-3</v>
      </c>
      <c r="Y132">
        <v>5.6800000000000002E-3</v>
      </c>
      <c r="Z132">
        <v>4.0800000000000003E-3</v>
      </c>
      <c r="AA132">
        <v>0</v>
      </c>
    </row>
    <row r="133" spans="1:27" x14ac:dyDescent="0.25">
      <c r="A133">
        <v>132.98912000000001</v>
      </c>
      <c r="B133">
        <v>25.450600000000001</v>
      </c>
      <c r="C133">
        <v>22.298780000000001</v>
      </c>
      <c r="D133">
        <v>21.858809999999998</v>
      </c>
      <c r="E133">
        <v>25.505769999999998</v>
      </c>
      <c r="F133">
        <v>7.6100000000000001E-2</v>
      </c>
      <c r="G133">
        <v>0</v>
      </c>
      <c r="H133">
        <v>0.10799</v>
      </c>
      <c r="I133">
        <v>0.11389000000000001</v>
      </c>
      <c r="J133">
        <v>5.0889999999999998E-2</v>
      </c>
      <c r="K133">
        <v>-5.9130000000000002E-2</v>
      </c>
      <c r="L133">
        <v>0.28261999999999998</v>
      </c>
      <c r="M133">
        <v>1.174E-2</v>
      </c>
      <c r="N133">
        <v>0.14005000000000001</v>
      </c>
      <c r="O133">
        <v>33.613849999999999</v>
      </c>
      <c r="P133">
        <v>31.872769999999999</v>
      </c>
      <c r="Q133">
        <v>349.82341000000002</v>
      </c>
      <c r="R133">
        <v>482.58541000000002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4.6600000000000001E-3</v>
      </c>
      <c r="W133">
        <v>4.5300000000000002E-3</v>
      </c>
      <c r="X133">
        <v>4.0699999999999998E-3</v>
      </c>
      <c r="Y133">
        <v>5.6800000000000002E-3</v>
      </c>
      <c r="Z133">
        <v>4.0800000000000003E-3</v>
      </c>
      <c r="AA133">
        <v>0</v>
      </c>
    </row>
    <row r="134" spans="1:27" x14ac:dyDescent="0.25">
      <c r="A134">
        <v>133.99086</v>
      </c>
      <c r="B134">
        <v>25.45027</v>
      </c>
      <c r="C134">
        <v>22.2989</v>
      </c>
      <c r="D134">
        <v>21.859470000000002</v>
      </c>
      <c r="E134">
        <v>25.505199999999999</v>
      </c>
      <c r="F134">
        <v>7.5670000000000001E-2</v>
      </c>
      <c r="G134">
        <v>0</v>
      </c>
      <c r="H134">
        <v>0.10793999999999999</v>
      </c>
      <c r="I134">
        <v>0.11567</v>
      </c>
      <c r="J134">
        <v>5.4699999999999999E-2</v>
      </c>
      <c r="K134">
        <v>-6.3350000000000004E-2</v>
      </c>
      <c r="L134">
        <v>0.28459000000000001</v>
      </c>
      <c r="M134">
        <v>1.257E-2</v>
      </c>
      <c r="N134">
        <v>0.13908999999999999</v>
      </c>
      <c r="O134">
        <v>34.139519999999997</v>
      </c>
      <c r="P134">
        <v>31.858689999999999</v>
      </c>
      <c r="Q134">
        <v>376.00556999999998</v>
      </c>
      <c r="R134">
        <v>479.85343999999998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4.6699999999999997E-3</v>
      </c>
      <c r="W134">
        <v>4.5399999999999998E-3</v>
      </c>
      <c r="X134">
        <v>4.0699999999999998E-3</v>
      </c>
      <c r="Y134">
        <v>5.6800000000000002E-3</v>
      </c>
      <c r="Z134">
        <v>4.0800000000000003E-3</v>
      </c>
      <c r="AA134">
        <v>0</v>
      </c>
    </row>
    <row r="135" spans="1:27" x14ac:dyDescent="0.25">
      <c r="A135">
        <v>134.99124</v>
      </c>
      <c r="B135">
        <v>25.451260000000001</v>
      </c>
      <c r="C135">
        <v>22.298559999999998</v>
      </c>
      <c r="D135">
        <v>21.85895</v>
      </c>
      <c r="E135">
        <v>25.505479999999999</v>
      </c>
      <c r="F135">
        <v>7.5819999999999999E-2</v>
      </c>
      <c r="G135">
        <v>0</v>
      </c>
      <c r="H135">
        <v>0.10813</v>
      </c>
      <c r="I135">
        <v>0.1142</v>
      </c>
      <c r="J135">
        <v>5.3510000000000002E-2</v>
      </c>
      <c r="K135">
        <v>-6.1949999999999998E-2</v>
      </c>
      <c r="L135">
        <v>0.28338000000000002</v>
      </c>
      <c r="M135">
        <v>1.214E-2</v>
      </c>
      <c r="N135">
        <v>0.13941999999999999</v>
      </c>
      <c r="O135">
        <v>33.705509999999997</v>
      </c>
      <c r="P135">
        <v>31.91226</v>
      </c>
      <c r="Q135">
        <v>367.81891000000002</v>
      </c>
      <c r="R135">
        <v>480.81365</v>
      </c>
      <c r="S135" t="s">
        <v>27</v>
      </c>
      <c r="T135" t="e" cm="1">
        <f t="array" ref="T135">-Inf</f>
        <v>#NAME?</v>
      </c>
      <c r="U135">
        <v>3.8600000000000001E-3</v>
      </c>
      <c r="V135">
        <v>4.6699999999999997E-3</v>
      </c>
      <c r="W135">
        <v>4.5300000000000002E-3</v>
      </c>
      <c r="X135">
        <v>4.0699999999999998E-3</v>
      </c>
      <c r="Y135">
        <v>5.6899999999999997E-3</v>
      </c>
      <c r="Z135">
        <v>4.0800000000000003E-3</v>
      </c>
      <c r="AA135">
        <v>0</v>
      </c>
    </row>
    <row r="136" spans="1:27" x14ac:dyDescent="0.25">
      <c r="A136">
        <v>135.99444</v>
      </c>
      <c r="B136">
        <v>25.45046</v>
      </c>
      <c r="C136">
        <v>22.298770000000001</v>
      </c>
      <c r="D136">
        <v>21.85932</v>
      </c>
      <c r="E136">
        <v>25.505289999999999</v>
      </c>
      <c r="F136">
        <v>7.5319999999999998E-2</v>
      </c>
      <c r="G136">
        <v>0</v>
      </c>
      <c r="H136">
        <v>0.1072</v>
      </c>
      <c r="I136">
        <v>0.11668000000000001</v>
      </c>
      <c r="J136">
        <v>5.9150000000000001E-2</v>
      </c>
      <c r="K136">
        <v>-6.9620000000000001E-2</v>
      </c>
      <c r="L136">
        <v>0.28434999999999999</v>
      </c>
      <c r="M136">
        <v>1.3559999999999999E-2</v>
      </c>
      <c r="N136">
        <v>0.13846</v>
      </c>
      <c r="O136">
        <v>34.437199999999997</v>
      </c>
      <c r="P136">
        <v>31.63777</v>
      </c>
      <c r="Q136">
        <v>406.53998000000001</v>
      </c>
      <c r="R136">
        <v>477.67014999999998</v>
      </c>
      <c r="S136" t="s">
        <v>27</v>
      </c>
      <c r="T136" t="e" cm="1">
        <f t="array" ref="T136">-Inf</f>
        <v>#NAME?</v>
      </c>
      <c r="U136">
        <v>3.8400000000000001E-3</v>
      </c>
      <c r="V136">
        <v>4.6699999999999997E-3</v>
      </c>
      <c r="W136">
        <v>4.5399999999999998E-3</v>
      </c>
      <c r="X136">
        <v>4.0800000000000003E-3</v>
      </c>
      <c r="Y136">
        <v>5.6699999999999997E-3</v>
      </c>
      <c r="Z136">
        <v>4.0800000000000003E-3</v>
      </c>
      <c r="AA136">
        <v>0</v>
      </c>
    </row>
    <row r="137" spans="1:27" x14ac:dyDescent="0.25">
      <c r="A137">
        <v>136.99807999999999</v>
      </c>
      <c r="B137">
        <v>25.44941</v>
      </c>
      <c r="C137">
        <v>22.298469999999998</v>
      </c>
      <c r="D137">
        <v>21.858599999999999</v>
      </c>
      <c r="E137">
        <v>25.504169999999998</v>
      </c>
      <c r="F137">
        <v>7.5170000000000001E-2</v>
      </c>
      <c r="G137">
        <v>0</v>
      </c>
      <c r="H137">
        <v>0.10736999999999999</v>
      </c>
      <c r="I137">
        <v>0.11711000000000001</v>
      </c>
      <c r="J137">
        <v>5.2659999999999998E-2</v>
      </c>
      <c r="K137">
        <v>-6.2759999999999996E-2</v>
      </c>
      <c r="L137">
        <v>0.28210000000000002</v>
      </c>
      <c r="M137">
        <v>1.206E-2</v>
      </c>
      <c r="N137">
        <v>0.13832</v>
      </c>
      <c r="O137">
        <v>34.564860000000003</v>
      </c>
      <c r="P137">
        <v>31.688330000000001</v>
      </c>
      <c r="Q137">
        <v>361.94731999999999</v>
      </c>
      <c r="R137">
        <v>476.71951000000001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4.6600000000000001E-3</v>
      </c>
      <c r="W137">
        <v>4.5399999999999998E-3</v>
      </c>
      <c r="X137">
        <v>4.0699999999999998E-3</v>
      </c>
      <c r="Y137">
        <v>5.6800000000000002E-3</v>
      </c>
      <c r="Z137">
        <v>4.0800000000000003E-3</v>
      </c>
      <c r="AA137">
        <v>0</v>
      </c>
    </row>
    <row r="138" spans="1:27" x14ac:dyDescent="0.25">
      <c r="A138">
        <v>137.99957000000001</v>
      </c>
      <c r="B138">
        <v>25.449390000000001</v>
      </c>
      <c r="C138">
        <v>22.29795</v>
      </c>
      <c r="D138">
        <v>21.859159999999999</v>
      </c>
      <c r="E138">
        <v>25.50414</v>
      </c>
      <c r="F138">
        <v>7.5359999999999996E-2</v>
      </c>
      <c r="G138">
        <v>0</v>
      </c>
      <c r="H138">
        <v>0.10747</v>
      </c>
      <c r="I138">
        <v>0.11475</v>
      </c>
      <c r="J138">
        <v>5.2240000000000002E-2</v>
      </c>
      <c r="K138">
        <v>-6.012E-2</v>
      </c>
      <c r="L138">
        <v>0.28360999999999997</v>
      </c>
      <c r="M138">
        <v>1.196E-2</v>
      </c>
      <c r="N138">
        <v>0.13833000000000001</v>
      </c>
      <c r="O138">
        <v>33.866529999999997</v>
      </c>
      <c r="P138">
        <v>31.719729999999998</v>
      </c>
      <c r="Q138">
        <v>359.03032999999999</v>
      </c>
      <c r="R138">
        <v>477.92705999999998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4.6699999999999997E-3</v>
      </c>
      <c r="W138">
        <v>4.5300000000000002E-3</v>
      </c>
      <c r="X138">
        <v>4.0699999999999998E-3</v>
      </c>
      <c r="Y138">
        <v>5.6800000000000002E-3</v>
      </c>
      <c r="Z138">
        <v>4.0800000000000003E-3</v>
      </c>
      <c r="AA138">
        <v>0</v>
      </c>
    </row>
    <row r="139" spans="1:27" x14ac:dyDescent="0.25">
      <c r="A139">
        <v>139.00283999999999</v>
      </c>
      <c r="B139">
        <v>25.448090000000001</v>
      </c>
      <c r="C139">
        <v>22.298169999999999</v>
      </c>
      <c r="D139">
        <v>21.858560000000001</v>
      </c>
      <c r="E139">
        <v>25.502389999999998</v>
      </c>
      <c r="F139">
        <v>7.6230000000000006E-2</v>
      </c>
      <c r="G139">
        <v>0</v>
      </c>
      <c r="H139">
        <v>0.10838</v>
      </c>
      <c r="I139">
        <v>0.11335000000000001</v>
      </c>
      <c r="J139">
        <v>4.1619999999999997E-2</v>
      </c>
      <c r="K139">
        <v>-6.6680000000000003E-2</v>
      </c>
      <c r="L139">
        <v>0.28577999999999998</v>
      </c>
      <c r="M139">
        <v>9.4500000000000001E-3</v>
      </c>
      <c r="N139">
        <v>0.14018</v>
      </c>
      <c r="O139">
        <v>33.455329999999996</v>
      </c>
      <c r="P139">
        <v>31.986689999999999</v>
      </c>
      <c r="Q139">
        <v>286.02645999999999</v>
      </c>
      <c r="R139">
        <v>483.39328</v>
      </c>
      <c r="S139" t="s">
        <v>27</v>
      </c>
      <c r="T139" t="e" cm="1">
        <f t="array" ref="T139">-Inf</f>
        <v>#NAME?</v>
      </c>
      <c r="U139">
        <v>3.8500000000000001E-3</v>
      </c>
      <c r="V139">
        <v>4.6699999999999997E-3</v>
      </c>
      <c r="W139">
        <v>4.5300000000000002E-3</v>
      </c>
      <c r="X139">
        <v>4.0600000000000002E-3</v>
      </c>
      <c r="Y139">
        <v>5.6899999999999997E-3</v>
      </c>
      <c r="Z139">
        <v>4.0899999999999999E-3</v>
      </c>
      <c r="AA139">
        <v>0</v>
      </c>
    </row>
    <row r="140" spans="1:27" x14ac:dyDescent="0.25">
      <c r="A140">
        <v>140.00512000000001</v>
      </c>
      <c r="B140">
        <v>25.448840000000001</v>
      </c>
      <c r="C140">
        <v>22.298410000000001</v>
      </c>
      <c r="D140">
        <v>21.85857</v>
      </c>
      <c r="E140">
        <v>25.50197</v>
      </c>
      <c r="F140">
        <v>7.5590000000000004E-2</v>
      </c>
      <c r="G140">
        <v>0</v>
      </c>
      <c r="H140">
        <v>0.10736999999999999</v>
      </c>
      <c r="I140">
        <v>0.11458</v>
      </c>
      <c r="J140">
        <v>4.8370000000000003E-2</v>
      </c>
      <c r="K140">
        <v>-6.2149999999999997E-2</v>
      </c>
      <c r="L140">
        <v>0.28458</v>
      </c>
      <c r="M140">
        <v>1.0749999999999999E-2</v>
      </c>
      <c r="N140">
        <v>0.13908000000000001</v>
      </c>
      <c r="O140">
        <v>33.816079999999999</v>
      </c>
      <c r="P140">
        <v>31.68927</v>
      </c>
      <c r="Q140">
        <v>332.48084</v>
      </c>
      <c r="R140">
        <v>479.34762999999998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4.6699999999999997E-3</v>
      </c>
      <c r="W140">
        <v>4.5300000000000002E-3</v>
      </c>
      <c r="X140">
        <v>4.0600000000000002E-3</v>
      </c>
      <c r="Y140">
        <v>5.6800000000000002E-3</v>
      </c>
      <c r="Z140">
        <v>4.0800000000000003E-3</v>
      </c>
      <c r="AA140">
        <v>0</v>
      </c>
    </row>
    <row r="141" spans="1:27" x14ac:dyDescent="0.25">
      <c r="A141">
        <v>141.0042</v>
      </c>
      <c r="B141">
        <v>25.448989999999998</v>
      </c>
      <c r="C141">
        <v>22.29907</v>
      </c>
      <c r="D141">
        <v>21.858640000000001</v>
      </c>
      <c r="E141">
        <v>25.502420000000001</v>
      </c>
      <c r="F141">
        <v>7.5950000000000004E-2</v>
      </c>
      <c r="G141">
        <v>0</v>
      </c>
      <c r="H141">
        <v>0.10856</v>
      </c>
      <c r="I141">
        <v>0.11505</v>
      </c>
      <c r="J141">
        <v>5.1360000000000003E-2</v>
      </c>
      <c r="K141">
        <v>-6.3189999999999996E-2</v>
      </c>
      <c r="L141">
        <v>0.28591</v>
      </c>
      <c r="M141">
        <v>1.1480000000000001E-2</v>
      </c>
      <c r="N141">
        <v>0.13994000000000001</v>
      </c>
      <c r="O141">
        <v>33.955660000000002</v>
      </c>
      <c r="P141">
        <v>32.040889999999997</v>
      </c>
      <c r="Q141">
        <v>353.03566000000001</v>
      </c>
      <c r="R141">
        <v>481.67277000000001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4.6699999999999997E-3</v>
      </c>
      <c r="W141">
        <v>4.5300000000000002E-3</v>
      </c>
      <c r="X141">
        <v>4.0699999999999998E-3</v>
      </c>
      <c r="Y141">
        <v>5.6899999999999997E-3</v>
      </c>
      <c r="Z141">
        <v>4.0800000000000003E-3</v>
      </c>
      <c r="AA141">
        <v>0</v>
      </c>
    </row>
    <row r="142" spans="1:27" x14ac:dyDescent="0.25">
      <c r="A142">
        <v>142.00622000000001</v>
      </c>
      <c r="B142">
        <v>25.448429999999998</v>
      </c>
      <c r="C142">
        <v>22.299530000000001</v>
      </c>
      <c r="D142">
        <v>21.858879999999999</v>
      </c>
      <c r="E142">
        <v>25.502279999999999</v>
      </c>
      <c r="F142">
        <v>7.6090000000000005E-2</v>
      </c>
      <c r="G142">
        <v>0</v>
      </c>
      <c r="H142">
        <v>0.10734</v>
      </c>
      <c r="I142">
        <v>0.11604</v>
      </c>
      <c r="J142">
        <v>5.9499999999999997E-2</v>
      </c>
      <c r="K142">
        <v>-6.2059999999999997E-2</v>
      </c>
      <c r="L142">
        <v>0.28688000000000002</v>
      </c>
      <c r="M142">
        <v>1.34E-2</v>
      </c>
      <c r="N142">
        <v>0.14026</v>
      </c>
      <c r="O142">
        <v>34.24906</v>
      </c>
      <c r="P142">
        <v>31.679459999999999</v>
      </c>
      <c r="Q142">
        <v>408.93734000000001</v>
      </c>
      <c r="R142">
        <v>482.56038000000001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4.6699999999999997E-3</v>
      </c>
      <c r="W142">
        <v>4.5399999999999998E-3</v>
      </c>
      <c r="X142">
        <v>4.0800000000000003E-3</v>
      </c>
      <c r="Y142">
        <v>5.6699999999999997E-3</v>
      </c>
      <c r="Z142">
        <v>4.0800000000000003E-3</v>
      </c>
      <c r="AA142">
        <v>0</v>
      </c>
    </row>
    <row r="143" spans="1:27" x14ac:dyDescent="0.25">
      <c r="A143">
        <v>143.00863000000001</v>
      </c>
      <c r="B143">
        <v>25.44744</v>
      </c>
      <c r="C143">
        <v>22.299389999999999</v>
      </c>
      <c r="D143">
        <v>21.858450000000001</v>
      </c>
      <c r="E143">
        <v>25.501919999999998</v>
      </c>
      <c r="F143">
        <v>7.5840000000000005E-2</v>
      </c>
      <c r="G143">
        <v>0</v>
      </c>
      <c r="H143">
        <v>0.10818999999999999</v>
      </c>
      <c r="I143">
        <v>0.11527</v>
      </c>
      <c r="J143">
        <v>5.9180000000000003E-2</v>
      </c>
      <c r="K143">
        <v>-6.3729999999999995E-2</v>
      </c>
      <c r="L143">
        <v>0.28725000000000001</v>
      </c>
      <c r="M143">
        <v>1.349E-2</v>
      </c>
      <c r="N143">
        <v>0.13988</v>
      </c>
      <c r="O143">
        <v>34.019280000000002</v>
      </c>
      <c r="P143">
        <v>31.932189999999999</v>
      </c>
      <c r="Q143">
        <v>406.76190000000003</v>
      </c>
      <c r="R143">
        <v>480.93371000000002</v>
      </c>
      <c r="S143" t="s">
        <v>27</v>
      </c>
      <c r="T143" t="e" cm="1">
        <f t="array" ref="T143">-Inf</f>
        <v>#NAME?</v>
      </c>
      <c r="U143">
        <v>3.8500000000000001E-3</v>
      </c>
      <c r="V143">
        <v>4.6699999999999997E-3</v>
      </c>
      <c r="W143">
        <v>4.5300000000000002E-3</v>
      </c>
      <c r="X143">
        <v>4.0800000000000003E-3</v>
      </c>
      <c r="Y143">
        <v>5.6899999999999997E-3</v>
      </c>
      <c r="Z143">
        <v>4.0800000000000003E-3</v>
      </c>
      <c r="AA143">
        <v>0</v>
      </c>
    </row>
    <row r="144" spans="1:27" x14ac:dyDescent="0.25">
      <c r="A144">
        <v>144.01059000000001</v>
      </c>
      <c r="B144">
        <v>25.446950000000001</v>
      </c>
      <c r="C144">
        <v>22.298680000000001</v>
      </c>
      <c r="D144">
        <v>21.858370000000001</v>
      </c>
      <c r="E144">
        <v>25.502089999999999</v>
      </c>
      <c r="F144">
        <v>7.5429999999999997E-2</v>
      </c>
      <c r="G144">
        <v>0</v>
      </c>
      <c r="H144">
        <v>0.10764</v>
      </c>
      <c r="I144">
        <v>0.11589000000000001</v>
      </c>
      <c r="J144">
        <v>5.4039999999999998E-2</v>
      </c>
      <c r="K144">
        <v>-6.6170000000000007E-2</v>
      </c>
      <c r="L144">
        <v>0.28400999999999998</v>
      </c>
      <c r="M144">
        <v>1.2460000000000001E-2</v>
      </c>
      <c r="N144">
        <v>0.13894000000000001</v>
      </c>
      <c r="O144">
        <v>34.202950000000001</v>
      </c>
      <c r="P144">
        <v>31.76802</v>
      </c>
      <c r="Q144">
        <v>371.43556999999998</v>
      </c>
      <c r="R144">
        <v>478.36826000000002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4.6699999999999997E-3</v>
      </c>
      <c r="W144">
        <v>4.5399999999999998E-3</v>
      </c>
      <c r="X144">
        <v>4.0699999999999998E-3</v>
      </c>
      <c r="Y144">
        <v>5.6800000000000002E-3</v>
      </c>
      <c r="Z144">
        <v>4.0800000000000003E-3</v>
      </c>
      <c r="AA144">
        <v>0</v>
      </c>
    </row>
    <row r="145" spans="1:27" x14ac:dyDescent="0.25">
      <c r="A145">
        <v>145.01228</v>
      </c>
      <c r="B145">
        <v>25.44735</v>
      </c>
      <c r="C145">
        <v>22.29832</v>
      </c>
      <c r="D145">
        <v>21.858280000000001</v>
      </c>
      <c r="E145">
        <v>25.50179</v>
      </c>
      <c r="F145">
        <v>7.5730000000000006E-2</v>
      </c>
      <c r="G145">
        <v>0</v>
      </c>
      <c r="H145">
        <v>0.10735</v>
      </c>
      <c r="I145">
        <v>0.11544</v>
      </c>
      <c r="J145">
        <v>4.6249999999999999E-2</v>
      </c>
      <c r="K145">
        <v>-6.2039999999999998E-2</v>
      </c>
      <c r="L145">
        <v>0.28426000000000001</v>
      </c>
      <c r="M145">
        <v>1.0529999999999999E-2</v>
      </c>
      <c r="N145">
        <v>0.1394</v>
      </c>
      <c r="O145">
        <v>34.071280000000002</v>
      </c>
      <c r="P145">
        <v>31.683489999999999</v>
      </c>
      <c r="Q145">
        <v>317.87772999999999</v>
      </c>
      <c r="R145">
        <v>480.24243999999999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4.6699999999999997E-3</v>
      </c>
      <c r="W145">
        <v>4.5399999999999998E-3</v>
      </c>
      <c r="X145">
        <v>4.0600000000000002E-3</v>
      </c>
      <c r="Y145">
        <v>5.6699999999999997E-3</v>
      </c>
      <c r="Z145">
        <v>4.0800000000000003E-3</v>
      </c>
      <c r="AA145">
        <v>0</v>
      </c>
    </row>
    <row r="146" spans="1:27" x14ac:dyDescent="0.25">
      <c r="A146">
        <v>146.01447999999999</v>
      </c>
      <c r="B146">
        <v>25.447299999999998</v>
      </c>
      <c r="C146">
        <v>22.299589999999998</v>
      </c>
      <c r="D146">
        <v>21.859069999999999</v>
      </c>
      <c r="E146">
        <v>25.501259999999998</v>
      </c>
      <c r="F146">
        <v>7.5469999999999995E-2</v>
      </c>
      <c r="G146">
        <v>0</v>
      </c>
      <c r="H146">
        <v>0.10789</v>
      </c>
      <c r="I146">
        <v>0.11507000000000001</v>
      </c>
      <c r="J146">
        <v>4.7649999999999998E-2</v>
      </c>
      <c r="K146">
        <v>-6.3759999999999997E-2</v>
      </c>
      <c r="L146">
        <v>0.28466999999999998</v>
      </c>
      <c r="M146">
        <v>1.0749999999999999E-2</v>
      </c>
      <c r="N146">
        <v>0.13905999999999999</v>
      </c>
      <c r="O146">
        <v>33.961530000000003</v>
      </c>
      <c r="P146">
        <v>31.842490000000002</v>
      </c>
      <c r="Q146">
        <v>327.47766000000001</v>
      </c>
      <c r="R146">
        <v>478.58695</v>
      </c>
      <c r="S146" t="s">
        <v>27</v>
      </c>
      <c r="T146" t="e" cm="1">
        <f t="array" ref="T146">-Inf</f>
        <v>#NAME?</v>
      </c>
      <c r="U146">
        <v>3.8500000000000001E-3</v>
      </c>
      <c r="V146">
        <v>4.6699999999999997E-3</v>
      </c>
      <c r="W146">
        <v>4.5300000000000002E-3</v>
      </c>
      <c r="X146">
        <v>4.0600000000000002E-3</v>
      </c>
      <c r="Y146">
        <v>5.6800000000000002E-3</v>
      </c>
      <c r="Z146">
        <v>4.0800000000000003E-3</v>
      </c>
      <c r="AA146">
        <v>0</v>
      </c>
    </row>
    <row r="147" spans="1:27" x14ac:dyDescent="0.25">
      <c r="A147">
        <v>147.01793000000001</v>
      </c>
      <c r="B147">
        <v>25.446719999999999</v>
      </c>
      <c r="C147">
        <v>22.29842</v>
      </c>
      <c r="D147">
        <v>21.859120000000001</v>
      </c>
      <c r="E147">
        <v>25.500330000000002</v>
      </c>
      <c r="F147">
        <v>7.5609999999999997E-2</v>
      </c>
      <c r="G147">
        <v>0</v>
      </c>
      <c r="H147">
        <v>0.10846</v>
      </c>
      <c r="I147">
        <v>0.11409</v>
      </c>
      <c r="J147">
        <v>4.931E-2</v>
      </c>
      <c r="K147">
        <v>-5.9769999999999997E-2</v>
      </c>
      <c r="L147">
        <v>0.28171000000000002</v>
      </c>
      <c r="M147">
        <v>1.106E-2</v>
      </c>
      <c r="N147">
        <v>0.13893</v>
      </c>
      <c r="O147">
        <v>33.673810000000003</v>
      </c>
      <c r="P147">
        <v>32.011800000000001</v>
      </c>
      <c r="Q147">
        <v>338.91043999999999</v>
      </c>
      <c r="R147">
        <v>479.46418999999997</v>
      </c>
      <c r="S147" t="s">
        <v>27</v>
      </c>
      <c r="T147" t="e" cm="1">
        <f t="array" ref="T147">-Inf</f>
        <v>#NAME?</v>
      </c>
      <c r="U147">
        <v>3.8600000000000001E-3</v>
      </c>
      <c r="V147">
        <v>4.6600000000000001E-3</v>
      </c>
      <c r="W147">
        <v>4.5300000000000002E-3</v>
      </c>
      <c r="X147">
        <v>4.0699999999999998E-3</v>
      </c>
      <c r="Y147">
        <v>5.6899999999999997E-3</v>
      </c>
      <c r="Z147">
        <v>4.0800000000000003E-3</v>
      </c>
      <c r="AA147">
        <v>0</v>
      </c>
    </row>
    <row r="148" spans="1:27" x14ac:dyDescent="0.25">
      <c r="A148">
        <v>148.01987</v>
      </c>
      <c r="B148">
        <v>25.446449999999999</v>
      </c>
      <c r="C148">
        <v>22.298349999999999</v>
      </c>
      <c r="D148">
        <v>21.85979</v>
      </c>
      <c r="E148">
        <v>25.499320000000001</v>
      </c>
      <c r="F148">
        <v>7.5389999999999999E-2</v>
      </c>
      <c r="G148">
        <v>0</v>
      </c>
      <c r="H148">
        <v>0.10797</v>
      </c>
      <c r="I148">
        <v>0.11342000000000001</v>
      </c>
      <c r="J148">
        <v>4.9189999999999998E-2</v>
      </c>
      <c r="K148">
        <v>-6.6140000000000004E-2</v>
      </c>
      <c r="L148">
        <v>0.28621999999999997</v>
      </c>
      <c r="M148">
        <v>1.0880000000000001E-2</v>
      </c>
      <c r="N148">
        <v>0.13830999999999999</v>
      </c>
      <c r="O148">
        <v>33.475740000000002</v>
      </c>
      <c r="P148">
        <v>31.86694</v>
      </c>
      <c r="Q148">
        <v>338.08960999999999</v>
      </c>
      <c r="R148">
        <v>478.11461000000003</v>
      </c>
      <c r="S148" t="s">
        <v>27</v>
      </c>
      <c r="T148" t="e" cm="1">
        <f t="array" ref="T148">-Inf</f>
        <v>#NAME?</v>
      </c>
      <c r="U148">
        <v>3.8500000000000001E-3</v>
      </c>
      <c r="V148">
        <v>4.6699999999999997E-3</v>
      </c>
      <c r="W148">
        <v>4.5300000000000002E-3</v>
      </c>
      <c r="X148">
        <v>4.0699999999999998E-3</v>
      </c>
      <c r="Y148">
        <v>5.6800000000000002E-3</v>
      </c>
      <c r="Z148">
        <v>4.0800000000000003E-3</v>
      </c>
      <c r="AA148">
        <v>0</v>
      </c>
    </row>
    <row r="149" spans="1:27" x14ac:dyDescent="0.25">
      <c r="A149">
        <v>149.02189000000001</v>
      </c>
      <c r="B149">
        <v>25.446200000000001</v>
      </c>
      <c r="C149">
        <v>22.298739999999999</v>
      </c>
      <c r="D149">
        <v>21.859590000000001</v>
      </c>
      <c r="E149">
        <v>25.499020000000002</v>
      </c>
      <c r="F149">
        <v>7.5850000000000001E-2</v>
      </c>
      <c r="G149">
        <v>0</v>
      </c>
      <c r="H149">
        <v>0.10793</v>
      </c>
      <c r="I149">
        <v>0.11559</v>
      </c>
      <c r="J149">
        <v>4.2419999999999999E-2</v>
      </c>
      <c r="K149">
        <v>-6.4180000000000001E-2</v>
      </c>
      <c r="L149">
        <v>0.28242</v>
      </c>
      <c r="M149">
        <v>9.3699999999999999E-3</v>
      </c>
      <c r="N149">
        <v>0.13933000000000001</v>
      </c>
      <c r="O149">
        <v>34.116280000000003</v>
      </c>
      <c r="P149">
        <v>31.853549999999998</v>
      </c>
      <c r="Q149">
        <v>291.51677999999998</v>
      </c>
      <c r="R149">
        <v>481.00033999999999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4.6600000000000001E-3</v>
      </c>
      <c r="W149">
        <v>4.5399999999999998E-3</v>
      </c>
      <c r="X149">
        <v>4.0600000000000002E-3</v>
      </c>
      <c r="Y149">
        <v>5.6800000000000002E-3</v>
      </c>
      <c r="Z149">
        <v>4.0800000000000003E-3</v>
      </c>
      <c r="AA149">
        <v>0</v>
      </c>
    </row>
    <row r="150" spans="1:27" x14ac:dyDescent="0.25">
      <c r="A150">
        <v>150.02251000000001</v>
      </c>
      <c r="B150">
        <v>25.445460000000001</v>
      </c>
      <c r="C150">
        <v>22.298310000000001</v>
      </c>
      <c r="D150">
        <v>21.858350000000002</v>
      </c>
      <c r="E150">
        <v>25.50057</v>
      </c>
      <c r="F150">
        <v>7.6039999999999996E-2</v>
      </c>
      <c r="G150">
        <v>0</v>
      </c>
      <c r="H150">
        <v>0.1087</v>
      </c>
      <c r="I150">
        <v>0.11242000000000001</v>
      </c>
      <c r="J150">
        <v>4.5060000000000003E-2</v>
      </c>
      <c r="K150">
        <v>-6.5710000000000005E-2</v>
      </c>
      <c r="L150">
        <v>0.28827000000000003</v>
      </c>
      <c r="M150">
        <v>1.039E-2</v>
      </c>
      <c r="N150">
        <v>0.13993</v>
      </c>
      <c r="O150">
        <v>33.179749999999999</v>
      </c>
      <c r="P150">
        <v>32.080309999999997</v>
      </c>
      <c r="Q150">
        <v>309.70071999999999</v>
      </c>
      <c r="R150">
        <v>482.17847</v>
      </c>
      <c r="S150" t="s">
        <v>27</v>
      </c>
      <c r="T150" t="e" cm="1">
        <f t="array" ref="T150">-Inf</f>
        <v>#NAME?</v>
      </c>
      <c r="U150">
        <v>3.8500000000000001E-3</v>
      </c>
      <c r="V150">
        <v>4.6800000000000001E-3</v>
      </c>
      <c r="W150">
        <v>4.5199999999999997E-3</v>
      </c>
      <c r="X150">
        <v>4.0600000000000002E-3</v>
      </c>
      <c r="Y150">
        <v>5.7000000000000002E-3</v>
      </c>
      <c r="Z150">
        <v>4.0800000000000003E-3</v>
      </c>
      <c r="AA150">
        <v>0</v>
      </c>
    </row>
    <row r="151" spans="1:27" x14ac:dyDescent="0.25">
      <c r="A151">
        <v>151.02485999999999</v>
      </c>
      <c r="B151">
        <v>25.444230000000001</v>
      </c>
      <c r="C151">
        <v>22.299430000000001</v>
      </c>
      <c r="D151">
        <v>21.85904</v>
      </c>
      <c r="E151">
        <v>25.499639999999999</v>
      </c>
      <c r="F151">
        <v>7.5560000000000002E-2</v>
      </c>
      <c r="G151">
        <v>0</v>
      </c>
      <c r="H151">
        <v>0.10818999999999999</v>
      </c>
      <c r="I151">
        <v>0.11559</v>
      </c>
      <c r="J151">
        <v>6.0539999999999997E-2</v>
      </c>
      <c r="K151">
        <v>-6.5119999999999997E-2</v>
      </c>
      <c r="L151">
        <v>0.28724</v>
      </c>
      <c r="M151">
        <v>1.4030000000000001E-2</v>
      </c>
      <c r="N151">
        <v>0.13919000000000001</v>
      </c>
      <c r="O151">
        <v>34.115180000000002</v>
      </c>
      <c r="P151">
        <v>31.932030000000001</v>
      </c>
      <c r="Q151">
        <v>416.09041000000002</v>
      </c>
      <c r="R151">
        <v>479.15607</v>
      </c>
      <c r="S151" t="s">
        <v>27</v>
      </c>
      <c r="T151" t="e" cm="1">
        <f t="array" ref="T151">-Inf</f>
        <v>#NAME?</v>
      </c>
      <c r="U151">
        <v>3.8500000000000001E-3</v>
      </c>
      <c r="V151">
        <v>4.6699999999999997E-3</v>
      </c>
      <c r="W151">
        <v>4.5399999999999998E-3</v>
      </c>
      <c r="X151">
        <v>4.0800000000000003E-3</v>
      </c>
      <c r="Y151">
        <v>5.6899999999999997E-3</v>
      </c>
      <c r="Z151">
        <v>4.0800000000000003E-3</v>
      </c>
      <c r="AA151">
        <v>0</v>
      </c>
    </row>
    <row r="152" spans="1:27" x14ac:dyDescent="0.25">
      <c r="A152">
        <v>152.02780000000001</v>
      </c>
      <c r="B152">
        <v>25.445049999999998</v>
      </c>
      <c r="C152">
        <v>22.298850000000002</v>
      </c>
      <c r="D152">
        <v>21.85933</v>
      </c>
      <c r="E152">
        <v>25.497800000000002</v>
      </c>
      <c r="F152">
        <v>7.5420000000000001E-2</v>
      </c>
      <c r="G152">
        <v>0</v>
      </c>
      <c r="H152">
        <v>0.10798000000000001</v>
      </c>
      <c r="I152">
        <v>0.11545</v>
      </c>
      <c r="J152">
        <v>5.04E-2</v>
      </c>
      <c r="K152">
        <v>-6.3750000000000001E-2</v>
      </c>
      <c r="L152">
        <v>0.28292</v>
      </c>
      <c r="M152">
        <v>1.112E-2</v>
      </c>
      <c r="N152">
        <v>0.13865</v>
      </c>
      <c r="O152">
        <v>34.07497</v>
      </c>
      <c r="P152">
        <v>31.869450000000001</v>
      </c>
      <c r="Q152">
        <v>346.38531</v>
      </c>
      <c r="R152">
        <v>478.25945999999999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4.6600000000000001E-3</v>
      </c>
      <c r="W152">
        <v>4.5399999999999998E-3</v>
      </c>
      <c r="X152">
        <v>4.0699999999999998E-3</v>
      </c>
      <c r="Y152">
        <v>5.6800000000000002E-3</v>
      </c>
      <c r="Z152">
        <v>4.0800000000000003E-3</v>
      </c>
      <c r="AA152">
        <v>0</v>
      </c>
    </row>
    <row r="153" spans="1:27" x14ac:dyDescent="0.25">
      <c r="A153">
        <v>153.03108</v>
      </c>
      <c r="B153">
        <v>25.446090000000002</v>
      </c>
      <c r="C153">
        <v>22.298780000000001</v>
      </c>
      <c r="D153">
        <v>21.85932</v>
      </c>
      <c r="E153">
        <v>25.496009999999998</v>
      </c>
      <c r="F153">
        <v>7.5270000000000004E-2</v>
      </c>
      <c r="G153">
        <v>0</v>
      </c>
      <c r="H153">
        <v>0.10791000000000001</v>
      </c>
      <c r="I153">
        <v>0.11612</v>
      </c>
      <c r="J153">
        <v>6.2300000000000001E-2</v>
      </c>
      <c r="K153">
        <v>-6.3729999999999995E-2</v>
      </c>
      <c r="L153">
        <v>0.28643999999999997</v>
      </c>
      <c r="M153">
        <v>1.3010000000000001E-2</v>
      </c>
      <c r="N153">
        <v>0.13836000000000001</v>
      </c>
      <c r="O153">
        <v>34.27017</v>
      </c>
      <c r="P153">
        <v>31.84807</v>
      </c>
      <c r="Q153">
        <v>428.17660999999998</v>
      </c>
      <c r="R153">
        <v>477.32303000000002</v>
      </c>
      <c r="S153" t="s">
        <v>27</v>
      </c>
      <c r="T153" t="e" cm="1">
        <f t="array" ref="T153">-Inf</f>
        <v>#NAME?</v>
      </c>
      <c r="U153">
        <v>3.8500000000000001E-3</v>
      </c>
      <c r="V153">
        <v>4.6699999999999997E-3</v>
      </c>
      <c r="W153">
        <v>4.5399999999999998E-3</v>
      </c>
      <c r="X153">
        <v>4.0800000000000003E-3</v>
      </c>
      <c r="Y153">
        <v>5.6800000000000002E-3</v>
      </c>
      <c r="Z153">
        <v>4.0800000000000003E-3</v>
      </c>
      <c r="AA153">
        <v>0</v>
      </c>
    </row>
    <row r="154" spans="1:27" x14ac:dyDescent="0.25">
      <c r="A154">
        <v>154.03127000000001</v>
      </c>
      <c r="B154">
        <v>25.446899999999999</v>
      </c>
      <c r="C154">
        <v>22.299579999999999</v>
      </c>
      <c r="D154">
        <v>21.85896</v>
      </c>
      <c r="E154">
        <v>25.495149999999999</v>
      </c>
      <c r="F154">
        <v>7.5740000000000002E-2</v>
      </c>
      <c r="G154">
        <v>0</v>
      </c>
      <c r="H154">
        <v>0.10786999999999999</v>
      </c>
      <c r="I154">
        <v>0.11471000000000001</v>
      </c>
      <c r="J154">
        <v>5.7119999999999997E-2</v>
      </c>
      <c r="K154">
        <v>-6.7080000000000001E-2</v>
      </c>
      <c r="L154">
        <v>0.28691</v>
      </c>
      <c r="M154">
        <v>1.153E-2</v>
      </c>
      <c r="N154">
        <v>0.13958999999999999</v>
      </c>
      <c r="O154">
        <v>33.854770000000002</v>
      </c>
      <c r="P154">
        <v>31.836020000000001</v>
      </c>
      <c r="Q154">
        <v>392.52442000000002</v>
      </c>
      <c r="R154">
        <v>480.28949999999998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4.6699999999999997E-3</v>
      </c>
      <c r="W154">
        <v>4.5300000000000002E-3</v>
      </c>
      <c r="X154">
        <v>4.0800000000000003E-3</v>
      </c>
      <c r="Y154">
        <v>5.6800000000000002E-3</v>
      </c>
      <c r="Z154">
        <v>4.0800000000000003E-3</v>
      </c>
      <c r="AA154">
        <v>0</v>
      </c>
    </row>
    <row r="155" spans="1:27" x14ac:dyDescent="0.25">
      <c r="A155">
        <v>155.03385</v>
      </c>
      <c r="B155">
        <v>25.446249999999999</v>
      </c>
      <c r="C155">
        <v>22.298639999999999</v>
      </c>
      <c r="D155">
        <v>21.85932</v>
      </c>
      <c r="E155">
        <v>25.494579999999999</v>
      </c>
      <c r="F155">
        <v>7.5730000000000006E-2</v>
      </c>
      <c r="G155">
        <v>0</v>
      </c>
      <c r="H155">
        <v>0.10818</v>
      </c>
      <c r="I155">
        <v>0.1133</v>
      </c>
      <c r="J155">
        <v>4.3830000000000001E-2</v>
      </c>
      <c r="K155">
        <v>-6.2700000000000006E-2</v>
      </c>
      <c r="L155">
        <v>0.28460999999999997</v>
      </c>
      <c r="M155">
        <v>8.8599999999999998E-3</v>
      </c>
      <c r="N155">
        <v>0.13916000000000001</v>
      </c>
      <c r="O155">
        <v>33.439990000000002</v>
      </c>
      <c r="P155">
        <v>31.926819999999999</v>
      </c>
      <c r="Q155">
        <v>301.18160999999998</v>
      </c>
      <c r="R155">
        <v>480.22242999999997</v>
      </c>
      <c r="S155" t="s">
        <v>27</v>
      </c>
      <c r="T155" t="e" cm="1">
        <f t="array" ref="T155">-Inf</f>
        <v>#NAME?</v>
      </c>
      <c r="U155">
        <v>3.8600000000000001E-3</v>
      </c>
      <c r="V155">
        <v>4.6699999999999997E-3</v>
      </c>
      <c r="W155">
        <v>4.5300000000000002E-3</v>
      </c>
      <c r="X155">
        <v>4.0600000000000002E-3</v>
      </c>
      <c r="Y155">
        <v>5.6899999999999997E-3</v>
      </c>
      <c r="Z155">
        <v>4.0800000000000003E-3</v>
      </c>
      <c r="AA155">
        <v>0</v>
      </c>
    </row>
    <row r="156" spans="1:27" x14ac:dyDescent="0.25">
      <c r="A156">
        <v>156.03541000000001</v>
      </c>
      <c r="B156">
        <v>25.44491</v>
      </c>
      <c r="C156">
        <v>22.298929999999999</v>
      </c>
      <c r="D156">
        <v>21.85932</v>
      </c>
      <c r="E156">
        <v>25.49456</v>
      </c>
      <c r="F156">
        <v>7.5389999999999999E-2</v>
      </c>
      <c r="G156">
        <v>0</v>
      </c>
      <c r="H156">
        <v>0.108</v>
      </c>
      <c r="I156">
        <v>0.11418</v>
      </c>
      <c r="J156">
        <v>4.8719999999999999E-2</v>
      </c>
      <c r="K156">
        <v>-6.3519999999999993E-2</v>
      </c>
      <c r="L156">
        <v>0.28702</v>
      </c>
      <c r="M156">
        <v>1.0120000000000001E-2</v>
      </c>
      <c r="N156">
        <v>0.13863</v>
      </c>
      <c r="O156">
        <v>33.699710000000003</v>
      </c>
      <c r="P156">
        <v>31.87444</v>
      </c>
      <c r="Q156">
        <v>334.82033999999999</v>
      </c>
      <c r="R156">
        <v>478.07181000000003</v>
      </c>
      <c r="S156" t="s">
        <v>27</v>
      </c>
      <c r="T156" t="e" cm="1">
        <f t="array" ref="T156">-Inf</f>
        <v>#NAME?</v>
      </c>
      <c r="U156">
        <v>3.8500000000000001E-3</v>
      </c>
      <c r="V156">
        <v>4.6699999999999997E-3</v>
      </c>
      <c r="W156">
        <v>4.5300000000000002E-3</v>
      </c>
      <c r="X156">
        <v>4.0600000000000002E-3</v>
      </c>
      <c r="Y156">
        <v>5.6800000000000002E-3</v>
      </c>
      <c r="Z156">
        <v>4.0800000000000003E-3</v>
      </c>
      <c r="AA156">
        <v>0</v>
      </c>
    </row>
    <row r="157" spans="1:27" x14ac:dyDescent="0.25">
      <c r="A157">
        <v>157.03665000000001</v>
      </c>
      <c r="B157">
        <v>25.445129999999999</v>
      </c>
      <c r="C157">
        <v>22.298929999999999</v>
      </c>
      <c r="D157">
        <v>21.85932</v>
      </c>
      <c r="E157">
        <v>25.494520000000001</v>
      </c>
      <c r="F157">
        <v>7.5749999999999998E-2</v>
      </c>
      <c r="G157">
        <v>0</v>
      </c>
      <c r="H157">
        <v>0.10806</v>
      </c>
      <c r="I157">
        <v>0.11536</v>
      </c>
      <c r="J157">
        <v>5.7979999999999997E-2</v>
      </c>
      <c r="K157">
        <v>-6.5210000000000004E-2</v>
      </c>
      <c r="L157">
        <v>0.28554000000000002</v>
      </c>
      <c r="M157">
        <v>1.1979999999999999E-2</v>
      </c>
      <c r="N157">
        <v>0.13930999999999999</v>
      </c>
      <c r="O157">
        <v>34.045850000000002</v>
      </c>
      <c r="P157">
        <v>31.892869999999998</v>
      </c>
      <c r="Q157">
        <v>398.43153999999998</v>
      </c>
      <c r="R157">
        <v>480.39640000000003</v>
      </c>
      <c r="S157" t="s">
        <v>27</v>
      </c>
      <c r="T157" t="e" cm="1">
        <f t="array" ref="T157">-Inf</f>
        <v>#NAME?</v>
      </c>
      <c r="U157">
        <v>3.8500000000000001E-3</v>
      </c>
      <c r="V157">
        <v>4.6699999999999997E-3</v>
      </c>
      <c r="W157">
        <v>4.5399999999999998E-3</v>
      </c>
      <c r="X157">
        <v>4.0800000000000003E-3</v>
      </c>
      <c r="Y157">
        <v>5.6899999999999997E-3</v>
      </c>
      <c r="Z157">
        <v>4.0800000000000003E-3</v>
      </c>
      <c r="AA157">
        <v>0</v>
      </c>
    </row>
    <row r="158" spans="1:27" x14ac:dyDescent="0.25">
      <c r="A158">
        <v>158.04004</v>
      </c>
      <c r="B158">
        <v>25.44604</v>
      </c>
      <c r="C158">
        <v>22.298839999999998</v>
      </c>
      <c r="D158">
        <v>21.859549999999999</v>
      </c>
      <c r="E158">
        <v>25.494610000000002</v>
      </c>
      <c r="F158">
        <v>7.5179999999999997E-2</v>
      </c>
      <c r="G158">
        <v>0</v>
      </c>
      <c r="H158">
        <v>0.10779</v>
      </c>
      <c r="I158">
        <v>0.11465</v>
      </c>
      <c r="J158">
        <v>3.9539999999999999E-2</v>
      </c>
      <c r="K158">
        <v>-6.1359999999999998E-2</v>
      </c>
      <c r="L158">
        <v>0.28189999999999998</v>
      </c>
      <c r="M158">
        <v>8.0300000000000007E-3</v>
      </c>
      <c r="N158">
        <v>0.13815</v>
      </c>
      <c r="O158">
        <v>33.837850000000003</v>
      </c>
      <c r="P158">
        <v>31.813459999999999</v>
      </c>
      <c r="Q158">
        <v>271.76060999999999</v>
      </c>
      <c r="R158">
        <v>476.75445999999999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4.6600000000000001E-3</v>
      </c>
      <c r="W158">
        <v>4.5300000000000002E-3</v>
      </c>
      <c r="X158">
        <v>4.0499999999999998E-3</v>
      </c>
      <c r="Y158">
        <v>5.6800000000000002E-3</v>
      </c>
      <c r="Z158">
        <v>4.0800000000000003E-3</v>
      </c>
      <c r="AA158">
        <v>0</v>
      </c>
    </row>
    <row r="159" spans="1:27" x14ac:dyDescent="0.25">
      <c r="A159">
        <v>159.03961000000001</v>
      </c>
      <c r="B159">
        <v>25.44614</v>
      </c>
      <c r="C159">
        <v>22.29909</v>
      </c>
      <c r="D159">
        <v>21.85896</v>
      </c>
      <c r="E159">
        <v>25.495370000000001</v>
      </c>
      <c r="F159">
        <v>7.6819999999999999E-2</v>
      </c>
      <c r="G159">
        <v>0</v>
      </c>
      <c r="H159">
        <v>0.10823000000000001</v>
      </c>
      <c r="I159">
        <v>0.11407</v>
      </c>
      <c r="J159">
        <v>3.8620000000000002E-2</v>
      </c>
      <c r="K159">
        <v>-6.1679999999999999E-2</v>
      </c>
      <c r="L159">
        <v>0.28605999999999998</v>
      </c>
      <c r="M159">
        <v>7.9500000000000005E-3</v>
      </c>
      <c r="N159">
        <v>0.14143</v>
      </c>
      <c r="O159">
        <v>33.665669999999999</v>
      </c>
      <c r="P159">
        <v>31.942350000000001</v>
      </c>
      <c r="Q159">
        <v>265.42784</v>
      </c>
      <c r="R159">
        <v>487.13913000000002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4.6699999999999997E-3</v>
      </c>
      <c r="W159">
        <v>4.5300000000000002E-3</v>
      </c>
      <c r="X159">
        <v>4.0499999999999998E-3</v>
      </c>
      <c r="Y159">
        <v>5.6899999999999997E-3</v>
      </c>
      <c r="Z159">
        <v>4.0899999999999999E-3</v>
      </c>
      <c r="AA159">
        <v>0</v>
      </c>
    </row>
    <row r="160" spans="1:27" x14ac:dyDescent="0.25">
      <c r="A160">
        <v>160.04141000000001</v>
      </c>
      <c r="B160">
        <v>25.445489999999999</v>
      </c>
      <c r="C160">
        <v>22.299800000000001</v>
      </c>
      <c r="D160">
        <v>21.85971</v>
      </c>
      <c r="E160">
        <v>25.49492</v>
      </c>
      <c r="F160">
        <v>7.7410000000000007E-2</v>
      </c>
      <c r="G160">
        <v>0</v>
      </c>
      <c r="H160">
        <v>0.10767</v>
      </c>
      <c r="I160">
        <v>0.11384</v>
      </c>
      <c r="J160">
        <v>5.9420000000000001E-2</v>
      </c>
      <c r="K160">
        <v>-6.241E-2</v>
      </c>
      <c r="L160">
        <v>0.28282000000000002</v>
      </c>
      <c r="M160">
        <v>1.2290000000000001E-2</v>
      </c>
      <c r="N160">
        <v>0.14251</v>
      </c>
      <c r="O160">
        <v>33.599209999999999</v>
      </c>
      <c r="P160">
        <v>31.77844</v>
      </c>
      <c r="Q160">
        <v>408.35777999999999</v>
      </c>
      <c r="R160">
        <v>490.93810999999999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4.6600000000000001E-3</v>
      </c>
      <c r="W160">
        <v>4.5300000000000002E-3</v>
      </c>
      <c r="X160">
        <v>4.0800000000000003E-3</v>
      </c>
      <c r="Y160">
        <v>5.6800000000000002E-3</v>
      </c>
      <c r="Z160">
        <v>4.0899999999999999E-3</v>
      </c>
      <c r="AA160">
        <v>0</v>
      </c>
    </row>
    <row r="161" spans="1:27" x14ac:dyDescent="0.25">
      <c r="A161">
        <v>161.04506000000001</v>
      </c>
      <c r="B161">
        <v>25.445</v>
      </c>
      <c r="C161">
        <v>22.298749999999998</v>
      </c>
      <c r="D161">
        <v>21.859300000000001</v>
      </c>
      <c r="E161">
        <v>25.493760000000002</v>
      </c>
      <c r="F161">
        <v>7.6899999999999996E-2</v>
      </c>
      <c r="G161">
        <v>0</v>
      </c>
      <c r="H161">
        <v>0.10814</v>
      </c>
      <c r="I161">
        <v>0.11441999999999999</v>
      </c>
      <c r="J161">
        <v>4.4130000000000003E-2</v>
      </c>
      <c r="K161">
        <v>-6.3229999999999995E-2</v>
      </c>
      <c r="L161">
        <v>0.28470000000000001</v>
      </c>
      <c r="M161">
        <v>8.9999999999999993E-3</v>
      </c>
      <c r="N161">
        <v>0.14136000000000001</v>
      </c>
      <c r="O161">
        <v>33.768880000000003</v>
      </c>
      <c r="P161">
        <v>31.917770000000001</v>
      </c>
      <c r="Q161">
        <v>303.28001</v>
      </c>
      <c r="R161">
        <v>487.66636</v>
      </c>
      <c r="S161" t="s">
        <v>27</v>
      </c>
      <c r="T161" t="e" cm="1">
        <f t="array" ref="T161">-Inf</f>
        <v>#NAME?</v>
      </c>
      <c r="U161">
        <v>3.8600000000000001E-3</v>
      </c>
      <c r="V161">
        <v>4.6699999999999997E-3</v>
      </c>
      <c r="W161">
        <v>4.5300000000000002E-3</v>
      </c>
      <c r="X161">
        <v>4.0600000000000002E-3</v>
      </c>
      <c r="Y161">
        <v>5.6899999999999997E-3</v>
      </c>
      <c r="Z161">
        <v>4.0899999999999999E-3</v>
      </c>
      <c r="AA161">
        <v>0</v>
      </c>
    </row>
    <row r="162" spans="1:27" x14ac:dyDescent="0.25">
      <c r="A162">
        <v>162.04667000000001</v>
      </c>
      <c r="B162">
        <v>25.44481</v>
      </c>
      <c r="C162">
        <v>22.298369999999998</v>
      </c>
      <c r="D162">
        <v>21.859220000000001</v>
      </c>
      <c r="E162">
        <v>25.492979999999999</v>
      </c>
      <c r="F162">
        <v>7.7280000000000001E-2</v>
      </c>
      <c r="G162">
        <v>0</v>
      </c>
      <c r="H162">
        <v>0.10808</v>
      </c>
      <c r="I162">
        <v>0.11427</v>
      </c>
      <c r="J162">
        <v>4.8860000000000001E-2</v>
      </c>
      <c r="K162">
        <v>-6.4939999999999998E-2</v>
      </c>
      <c r="L162">
        <v>0.28411999999999998</v>
      </c>
      <c r="M162">
        <v>9.8399999999999998E-3</v>
      </c>
      <c r="N162">
        <v>0.14197000000000001</v>
      </c>
      <c r="O162">
        <v>33.72542</v>
      </c>
      <c r="P162">
        <v>31.89772</v>
      </c>
      <c r="Q162">
        <v>335.73505</v>
      </c>
      <c r="R162">
        <v>490.10991000000001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4.6699999999999997E-3</v>
      </c>
      <c r="W162">
        <v>4.5300000000000002E-3</v>
      </c>
      <c r="X162">
        <v>4.0600000000000002E-3</v>
      </c>
      <c r="Y162">
        <v>5.6899999999999997E-3</v>
      </c>
      <c r="Z162">
        <v>4.0899999999999999E-3</v>
      </c>
      <c r="AA162">
        <v>0</v>
      </c>
    </row>
    <row r="163" spans="1:27" x14ac:dyDescent="0.25">
      <c r="A163">
        <v>163.04796999999999</v>
      </c>
      <c r="B163">
        <v>25.444749999999999</v>
      </c>
      <c r="C163">
        <v>22.299119999999998</v>
      </c>
      <c r="D163">
        <v>21.85971</v>
      </c>
      <c r="E163">
        <v>25.492799999999999</v>
      </c>
      <c r="F163">
        <v>7.7840000000000006E-2</v>
      </c>
      <c r="G163">
        <v>0</v>
      </c>
      <c r="H163">
        <v>0.1085</v>
      </c>
      <c r="I163">
        <v>0.11286</v>
      </c>
      <c r="J163">
        <v>4.8239999999999998E-2</v>
      </c>
      <c r="K163">
        <v>-5.867E-2</v>
      </c>
      <c r="L163">
        <v>0.28933999999999999</v>
      </c>
      <c r="M163">
        <v>9.7000000000000003E-3</v>
      </c>
      <c r="N163">
        <v>0.14308000000000001</v>
      </c>
      <c r="O163">
        <v>33.309690000000003</v>
      </c>
      <c r="P163">
        <v>32.022399999999998</v>
      </c>
      <c r="Q163">
        <v>331.49265000000003</v>
      </c>
      <c r="R163">
        <v>493.65419000000003</v>
      </c>
      <c r="S163" t="s">
        <v>27</v>
      </c>
      <c r="T163" t="e" cm="1">
        <f t="array" ref="T163">-Inf</f>
        <v>#NAME?</v>
      </c>
      <c r="U163">
        <v>3.8700000000000002E-3</v>
      </c>
      <c r="V163">
        <v>4.6800000000000001E-3</v>
      </c>
      <c r="W163">
        <v>4.5199999999999997E-3</v>
      </c>
      <c r="X163">
        <v>4.0600000000000002E-3</v>
      </c>
      <c r="Y163">
        <v>5.6899999999999997E-3</v>
      </c>
      <c r="Z163">
        <v>4.0899999999999999E-3</v>
      </c>
      <c r="AA163">
        <v>0</v>
      </c>
    </row>
    <row r="164" spans="1:27" x14ac:dyDescent="0.25">
      <c r="A164">
        <v>164.04736</v>
      </c>
      <c r="B164">
        <v>25.443739999999998</v>
      </c>
      <c r="C164">
        <v>22.299389999999999</v>
      </c>
      <c r="D164">
        <v>21.859539999999999</v>
      </c>
      <c r="E164">
        <v>25.492049999999999</v>
      </c>
      <c r="F164">
        <v>7.6249999999999998E-2</v>
      </c>
      <c r="G164">
        <v>0</v>
      </c>
      <c r="H164">
        <v>0.10813</v>
      </c>
      <c r="I164">
        <v>0.11515</v>
      </c>
      <c r="J164">
        <v>5.8959999999999999E-2</v>
      </c>
      <c r="K164">
        <v>-6.3049999999999995E-2</v>
      </c>
      <c r="L164">
        <v>0.28556999999999999</v>
      </c>
      <c r="M164">
        <v>1.192E-2</v>
      </c>
      <c r="N164">
        <v>0.14029</v>
      </c>
      <c r="O164">
        <v>33.984580000000001</v>
      </c>
      <c r="P164">
        <v>31.912769999999998</v>
      </c>
      <c r="Q164">
        <v>405.15649000000002</v>
      </c>
      <c r="R164">
        <v>483.53537</v>
      </c>
      <c r="S164" t="s">
        <v>27</v>
      </c>
      <c r="T164" t="e" cm="1">
        <f t="array" ref="T164">-Inf</f>
        <v>#NAME?</v>
      </c>
      <c r="U164">
        <v>3.8600000000000001E-3</v>
      </c>
      <c r="V164">
        <v>4.6699999999999997E-3</v>
      </c>
      <c r="W164">
        <v>4.5300000000000002E-3</v>
      </c>
      <c r="X164">
        <v>4.0800000000000003E-3</v>
      </c>
      <c r="Y164">
        <v>5.6899999999999997E-3</v>
      </c>
      <c r="Z164">
        <v>4.0899999999999999E-3</v>
      </c>
      <c r="AA164">
        <v>0</v>
      </c>
    </row>
    <row r="165" spans="1:27" x14ac:dyDescent="0.25">
      <c r="A165">
        <v>165.04968</v>
      </c>
      <c r="B165">
        <v>25.443000000000001</v>
      </c>
      <c r="C165">
        <v>22.299700000000001</v>
      </c>
      <c r="D165">
        <v>21.85904</v>
      </c>
      <c r="E165">
        <v>25.492719999999998</v>
      </c>
      <c r="F165">
        <v>7.5600000000000001E-2</v>
      </c>
      <c r="G165">
        <v>0</v>
      </c>
      <c r="H165">
        <v>0.10759000000000001</v>
      </c>
      <c r="I165">
        <v>0.11348</v>
      </c>
      <c r="J165">
        <v>5.917E-2</v>
      </c>
      <c r="K165">
        <v>-6.1249999999999999E-2</v>
      </c>
      <c r="L165">
        <v>0.28570000000000001</v>
      </c>
      <c r="M165">
        <v>1.231E-2</v>
      </c>
      <c r="N165">
        <v>0.13935</v>
      </c>
      <c r="O165">
        <v>33.492890000000003</v>
      </c>
      <c r="P165">
        <v>31.755400000000002</v>
      </c>
      <c r="Q165">
        <v>406.62475000000001</v>
      </c>
      <c r="R165">
        <v>479.42424</v>
      </c>
      <c r="S165" t="s">
        <v>27</v>
      </c>
      <c r="T165" t="e" cm="1">
        <f t="array" ref="T165">-Inf</f>
        <v>#NAME?</v>
      </c>
      <c r="U165">
        <v>3.8600000000000001E-3</v>
      </c>
      <c r="V165">
        <v>4.6699999999999997E-3</v>
      </c>
      <c r="W165">
        <v>4.5300000000000002E-3</v>
      </c>
      <c r="X165">
        <v>4.0800000000000003E-3</v>
      </c>
      <c r="Y165">
        <v>5.6800000000000002E-3</v>
      </c>
      <c r="Z165">
        <v>4.0800000000000003E-3</v>
      </c>
      <c r="AA165">
        <v>0</v>
      </c>
    </row>
    <row r="166" spans="1:27" x14ac:dyDescent="0.25">
      <c r="A166">
        <v>166.05126000000001</v>
      </c>
      <c r="B166">
        <v>25.442720000000001</v>
      </c>
      <c r="C166">
        <v>22.298839999999998</v>
      </c>
      <c r="D166">
        <v>21.859780000000001</v>
      </c>
      <c r="E166">
        <v>25.491589999999999</v>
      </c>
      <c r="F166">
        <v>7.596E-2</v>
      </c>
      <c r="G166">
        <v>0</v>
      </c>
      <c r="H166">
        <v>0.10847999999999999</v>
      </c>
      <c r="I166">
        <v>0.11396000000000001</v>
      </c>
      <c r="J166">
        <v>4.6309999999999997E-2</v>
      </c>
      <c r="K166">
        <v>-6.6000000000000003E-2</v>
      </c>
      <c r="L166">
        <v>0.28582000000000002</v>
      </c>
      <c r="M166">
        <v>9.4699999999999993E-3</v>
      </c>
      <c r="N166">
        <v>0.13951</v>
      </c>
      <c r="O166">
        <v>33.634120000000003</v>
      </c>
      <c r="P166">
        <v>32.018079999999998</v>
      </c>
      <c r="Q166">
        <v>318.25060999999999</v>
      </c>
      <c r="R166">
        <v>481.69323000000003</v>
      </c>
      <c r="S166" t="s">
        <v>27</v>
      </c>
      <c r="T166" t="e" cm="1">
        <f t="array" ref="T166">-Inf</f>
        <v>#NAME?</v>
      </c>
      <c r="U166">
        <v>3.8500000000000001E-3</v>
      </c>
      <c r="V166">
        <v>4.6699999999999997E-3</v>
      </c>
      <c r="W166">
        <v>4.5300000000000002E-3</v>
      </c>
      <c r="X166">
        <v>4.0600000000000002E-3</v>
      </c>
      <c r="Y166">
        <v>5.6899999999999997E-3</v>
      </c>
      <c r="Z166">
        <v>4.0800000000000003E-3</v>
      </c>
      <c r="AA166">
        <v>0</v>
      </c>
    </row>
    <row r="167" spans="1:27" x14ac:dyDescent="0.25">
      <c r="A167">
        <v>167.05363</v>
      </c>
      <c r="B167">
        <v>25.441800000000001</v>
      </c>
      <c r="C167">
        <v>22.299019999999999</v>
      </c>
      <c r="D167">
        <v>21.859660000000002</v>
      </c>
      <c r="E167">
        <v>25.492270000000001</v>
      </c>
      <c r="F167">
        <v>7.4789999999999995E-2</v>
      </c>
      <c r="G167">
        <v>0</v>
      </c>
      <c r="H167">
        <v>0.10725999999999999</v>
      </c>
      <c r="I167">
        <v>0.11498999999999999</v>
      </c>
      <c r="J167">
        <v>5.9619999999999999E-2</v>
      </c>
      <c r="K167">
        <v>-6.2630000000000005E-2</v>
      </c>
      <c r="L167">
        <v>0.28725000000000001</v>
      </c>
      <c r="M167">
        <v>1.259E-2</v>
      </c>
      <c r="N167">
        <v>0.13746</v>
      </c>
      <c r="O167">
        <v>33.937130000000003</v>
      </c>
      <c r="P167">
        <v>31.657070000000001</v>
      </c>
      <c r="Q167">
        <v>409.72665000000001</v>
      </c>
      <c r="R167">
        <v>474.31184000000002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4.6699999999999997E-3</v>
      </c>
      <c r="W167">
        <v>4.5300000000000002E-3</v>
      </c>
      <c r="X167">
        <v>4.0800000000000003E-3</v>
      </c>
      <c r="Y167">
        <v>5.6699999999999997E-3</v>
      </c>
      <c r="Z167">
        <v>4.0800000000000003E-3</v>
      </c>
      <c r="AA167">
        <v>0</v>
      </c>
    </row>
    <row r="168" spans="1:27" x14ac:dyDescent="0.25">
      <c r="A168">
        <v>168.05484000000001</v>
      </c>
      <c r="B168">
        <v>25.441240000000001</v>
      </c>
      <c r="C168">
        <v>22.298570000000002</v>
      </c>
      <c r="D168">
        <v>21.859660000000002</v>
      </c>
      <c r="E168">
        <v>25.493189999999998</v>
      </c>
      <c r="F168">
        <v>7.4499999999999997E-2</v>
      </c>
      <c r="G168">
        <v>0</v>
      </c>
      <c r="H168">
        <v>0.10782</v>
      </c>
      <c r="I168">
        <v>0.1152</v>
      </c>
      <c r="J168">
        <v>5.0950000000000002E-2</v>
      </c>
      <c r="K168">
        <v>-6.4009999999999997E-2</v>
      </c>
      <c r="L168">
        <v>0.28665000000000002</v>
      </c>
      <c r="M168">
        <v>1.107E-2</v>
      </c>
      <c r="N168">
        <v>0.13678000000000001</v>
      </c>
      <c r="O168">
        <v>34.001220000000004</v>
      </c>
      <c r="P168">
        <v>31.820689999999999</v>
      </c>
      <c r="Q168">
        <v>350.14684999999997</v>
      </c>
      <c r="R168">
        <v>472.42982999999998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4.6699999999999997E-3</v>
      </c>
      <c r="W168">
        <v>4.5300000000000002E-3</v>
      </c>
      <c r="X168">
        <v>4.0699999999999998E-3</v>
      </c>
      <c r="Y168">
        <v>5.6800000000000002E-3</v>
      </c>
      <c r="Z168">
        <v>4.0800000000000003E-3</v>
      </c>
      <c r="AA168">
        <v>0</v>
      </c>
    </row>
    <row r="169" spans="1:27" x14ac:dyDescent="0.25">
      <c r="A169">
        <v>169.05699999999999</v>
      </c>
      <c r="B169">
        <v>25.44182</v>
      </c>
      <c r="C169">
        <v>22.298929999999999</v>
      </c>
      <c r="D169">
        <v>21.860379999999999</v>
      </c>
      <c r="E169">
        <v>25.4925</v>
      </c>
      <c r="F169">
        <v>7.4840000000000004E-2</v>
      </c>
      <c r="G169">
        <v>0</v>
      </c>
      <c r="H169">
        <v>0.10846</v>
      </c>
      <c r="I169">
        <v>0.11315</v>
      </c>
      <c r="J169">
        <v>5.6469999999999999E-2</v>
      </c>
      <c r="K169">
        <v>-6.4549999999999996E-2</v>
      </c>
      <c r="L169">
        <v>0.28545999999999999</v>
      </c>
      <c r="M169">
        <v>1.197E-2</v>
      </c>
      <c r="N169">
        <v>0.13730000000000001</v>
      </c>
      <c r="O169">
        <v>33.394930000000002</v>
      </c>
      <c r="P169">
        <v>32.011310000000002</v>
      </c>
      <c r="Q169">
        <v>388.06821000000002</v>
      </c>
      <c r="R169">
        <v>474.63143000000002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4.6699999999999997E-3</v>
      </c>
      <c r="W169">
        <v>4.5199999999999997E-3</v>
      </c>
      <c r="X169">
        <v>4.0699999999999998E-3</v>
      </c>
      <c r="Y169">
        <v>5.6899999999999997E-3</v>
      </c>
      <c r="Z169">
        <v>4.0800000000000003E-3</v>
      </c>
      <c r="AA169">
        <v>0</v>
      </c>
    </row>
    <row r="170" spans="1:27" x14ac:dyDescent="0.25">
      <c r="A170">
        <v>170.05876000000001</v>
      </c>
      <c r="B170">
        <v>25.443819999999999</v>
      </c>
      <c r="C170">
        <v>22.298719999999999</v>
      </c>
      <c r="D170">
        <v>21.858840000000001</v>
      </c>
      <c r="E170">
        <v>25.491199999999999</v>
      </c>
      <c r="F170">
        <v>7.4069999999999997E-2</v>
      </c>
      <c r="G170">
        <v>0</v>
      </c>
      <c r="H170">
        <v>0.10816000000000001</v>
      </c>
      <c r="I170">
        <v>0.11487</v>
      </c>
      <c r="J170">
        <v>5.6439999999999997E-2</v>
      </c>
      <c r="K170">
        <v>-6.5049999999999997E-2</v>
      </c>
      <c r="L170">
        <v>0.28438000000000002</v>
      </c>
      <c r="M170">
        <v>1.119E-2</v>
      </c>
      <c r="N170">
        <v>0.13628999999999999</v>
      </c>
      <c r="O170">
        <v>33.901409999999998</v>
      </c>
      <c r="P170">
        <v>31.922499999999999</v>
      </c>
      <c r="Q170">
        <v>387.82103999999998</v>
      </c>
      <c r="R170">
        <v>469.71589</v>
      </c>
      <c r="S170" t="s">
        <v>27</v>
      </c>
      <c r="T170" t="e" cm="1">
        <f t="array" ref="T170">-Inf</f>
        <v>#NAME?</v>
      </c>
      <c r="U170">
        <v>3.8500000000000001E-3</v>
      </c>
      <c r="V170">
        <v>4.6699999999999997E-3</v>
      </c>
      <c r="W170">
        <v>4.5300000000000002E-3</v>
      </c>
      <c r="X170">
        <v>4.0699999999999998E-3</v>
      </c>
      <c r="Y170">
        <v>5.6899999999999997E-3</v>
      </c>
      <c r="Z170">
        <v>4.0800000000000003E-3</v>
      </c>
      <c r="AA170">
        <v>0</v>
      </c>
    </row>
    <row r="171" spans="1:27" x14ac:dyDescent="0.25">
      <c r="A171">
        <v>171.06055000000001</v>
      </c>
      <c r="B171">
        <v>25.44265</v>
      </c>
      <c r="C171">
        <v>22.298660000000002</v>
      </c>
      <c r="D171">
        <v>21.859929999999999</v>
      </c>
      <c r="E171">
        <v>25.49192</v>
      </c>
      <c r="F171">
        <v>7.4160000000000004E-2</v>
      </c>
      <c r="G171">
        <v>0</v>
      </c>
      <c r="H171">
        <v>0.10847999999999999</v>
      </c>
      <c r="I171">
        <v>0.11423999999999999</v>
      </c>
      <c r="J171">
        <v>5.9200000000000003E-2</v>
      </c>
      <c r="K171">
        <v>-6.1940000000000002E-2</v>
      </c>
      <c r="L171">
        <v>0.28716999999999998</v>
      </c>
      <c r="M171">
        <v>1.2200000000000001E-2</v>
      </c>
      <c r="N171">
        <v>0.13611000000000001</v>
      </c>
      <c r="O171">
        <v>33.716830000000002</v>
      </c>
      <c r="P171">
        <v>32.015529999999998</v>
      </c>
      <c r="Q171">
        <v>406.82441999999998</v>
      </c>
      <c r="R171">
        <v>470.31103000000002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4.6699999999999997E-3</v>
      </c>
      <c r="W171">
        <v>4.5300000000000002E-3</v>
      </c>
      <c r="X171">
        <v>4.0800000000000003E-3</v>
      </c>
      <c r="Y171">
        <v>5.6899999999999997E-3</v>
      </c>
      <c r="Z171">
        <v>4.0800000000000003E-3</v>
      </c>
      <c r="AA171">
        <v>0</v>
      </c>
    </row>
    <row r="172" spans="1:27" x14ac:dyDescent="0.25">
      <c r="A172">
        <v>172.06226000000001</v>
      </c>
      <c r="B172">
        <v>25.442299999999999</v>
      </c>
      <c r="C172">
        <v>22.299499999999998</v>
      </c>
      <c r="D172">
        <v>21.859369999999998</v>
      </c>
      <c r="E172">
        <v>25.48902</v>
      </c>
      <c r="F172">
        <v>7.5480000000000005E-2</v>
      </c>
      <c r="G172">
        <v>0</v>
      </c>
      <c r="H172">
        <v>0.1077</v>
      </c>
      <c r="I172">
        <v>0.11297</v>
      </c>
      <c r="J172">
        <v>4.6629999999999998E-2</v>
      </c>
      <c r="K172">
        <v>-6.343E-2</v>
      </c>
      <c r="L172">
        <v>0.28755999999999998</v>
      </c>
      <c r="M172">
        <v>9.11E-3</v>
      </c>
      <c r="N172">
        <v>0.13897000000000001</v>
      </c>
      <c r="O172">
        <v>33.341050000000003</v>
      </c>
      <c r="P172">
        <v>31.78763</v>
      </c>
      <c r="Q172">
        <v>320.42556000000002</v>
      </c>
      <c r="R172">
        <v>478.68990000000002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4.6800000000000001E-3</v>
      </c>
      <c r="W172">
        <v>4.5199999999999997E-3</v>
      </c>
      <c r="X172">
        <v>4.0600000000000002E-3</v>
      </c>
      <c r="Y172">
        <v>5.6800000000000002E-3</v>
      </c>
      <c r="Z172">
        <v>4.0800000000000003E-3</v>
      </c>
      <c r="AA172">
        <v>0</v>
      </c>
    </row>
    <row r="173" spans="1:27" x14ac:dyDescent="0.25">
      <c r="A173">
        <v>173.06437</v>
      </c>
      <c r="B173">
        <v>25.443829999999998</v>
      </c>
      <c r="C173">
        <v>22.299499999999998</v>
      </c>
      <c r="D173">
        <v>21.859749999999998</v>
      </c>
      <c r="E173">
        <v>25.489879999999999</v>
      </c>
      <c r="F173">
        <v>7.5929999999999997E-2</v>
      </c>
      <c r="G173">
        <v>0</v>
      </c>
      <c r="H173">
        <v>0.10804</v>
      </c>
      <c r="I173">
        <v>0.11538</v>
      </c>
      <c r="J173">
        <v>5.2810000000000003E-2</v>
      </c>
      <c r="K173">
        <v>-6.4909999999999995E-2</v>
      </c>
      <c r="L173">
        <v>0.28633999999999998</v>
      </c>
      <c r="M173">
        <v>1.017E-2</v>
      </c>
      <c r="N173">
        <v>0.13968</v>
      </c>
      <c r="O173">
        <v>34.054270000000002</v>
      </c>
      <c r="P173">
        <v>31.886839999999999</v>
      </c>
      <c r="Q173">
        <v>362.90877</v>
      </c>
      <c r="R173">
        <v>481.55200000000002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4.6699999999999997E-3</v>
      </c>
      <c r="W173">
        <v>4.5399999999999998E-3</v>
      </c>
      <c r="X173">
        <v>4.0699999999999998E-3</v>
      </c>
      <c r="Y173">
        <v>5.6899999999999997E-3</v>
      </c>
      <c r="Z173">
        <v>4.0800000000000003E-3</v>
      </c>
      <c r="AA173">
        <v>0</v>
      </c>
    </row>
    <row r="174" spans="1:27" x14ac:dyDescent="0.25">
      <c r="A174">
        <v>174.06759</v>
      </c>
      <c r="B174">
        <v>25.44314</v>
      </c>
      <c r="C174">
        <v>22.3001</v>
      </c>
      <c r="D174">
        <v>21.85932</v>
      </c>
      <c r="E174">
        <v>25.488659999999999</v>
      </c>
      <c r="F174">
        <v>7.5990000000000002E-2</v>
      </c>
      <c r="G174">
        <v>0</v>
      </c>
      <c r="H174">
        <v>0.10767</v>
      </c>
      <c r="I174">
        <v>0.11508</v>
      </c>
      <c r="J174">
        <v>5.4390000000000001E-2</v>
      </c>
      <c r="K174">
        <v>-6.0639999999999999E-2</v>
      </c>
      <c r="L174">
        <v>0.28660999999999998</v>
      </c>
      <c r="M174">
        <v>1.0359999999999999E-2</v>
      </c>
      <c r="N174">
        <v>0.14011999999999999</v>
      </c>
      <c r="O174">
        <v>33.964410000000001</v>
      </c>
      <c r="P174">
        <v>31.776489999999999</v>
      </c>
      <c r="Q174">
        <v>373.71114</v>
      </c>
      <c r="R174">
        <v>481.92583000000002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4.6699999999999997E-3</v>
      </c>
      <c r="W174">
        <v>4.5300000000000002E-3</v>
      </c>
      <c r="X174">
        <v>4.0699999999999998E-3</v>
      </c>
      <c r="Y174">
        <v>5.6800000000000002E-3</v>
      </c>
      <c r="Z174">
        <v>4.0800000000000003E-3</v>
      </c>
      <c r="AA174">
        <v>0</v>
      </c>
    </row>
    <row r="175" spans="1:27" x14ac:dyDescent="0.25">
      <c r="A175">
        <v>175.06743</v>
      </c>
      <c r="B175">
        <v>25.442519999999998</v>
      </c>
      <c r="C175">
        <v>22.298850000000002</v>
      </c>
      <c r="D175">
        <v>21.860029999999998</v>
      </c>
      <c r="E175">
        <v>25.488859999999999</v>
      </c>
      <c r="F175">
        <v>7.5899999999999995E-2</v>
      </c>
      <c r="G175">
        <v>0</v>
      </c>
      <c r="H175">
        <v>0.10702</v>
      </c>
      <c r="I175">
        <v>0.11551</v>
      </c>
      <c r="J175">
        <v>5.534E-2</v>
      </c>
      <c r="K175">
        <v>-6.2560000000000004E-2</v>
      </c>
      <c r="L175">
        <v>0.28399999999999997</v>
      </c>
      <c r="M175">
        <v>1.073E-2</v>
      </c>
      <c r="N175">
        <v>0.13932</v>
      </c>
      <c r="O175">
        <v>34.092480000000002</v>
      </c>
      <c r="P175">
        <v>31.585149999999999</v>
      </c>
      <c r="Q175">
        <v>380.27476999999999</v>
      </c>
      <c r="R175">
        <v>481.33818000000002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4.6699999999999997E-3</v>
      </c>
      <c r="W175">
        <v>4.5399999999999998E-3</v>
      </c>
      <c r="X175">
        <v>4.0699999999999998E-3</v>
      </c>
      <c r="Y175">
        <v>5.6699999999999997E-3</v>
      </c>
      <c r="Z175">
        <v>4.0800000000000003E-3</v>
      </c>
      <c r="AA175">
        <v>0</v>
      </c>
    </row>
    <row r="176" spans="1:27" x14ac:dyDescent="0.25">
      <c r="A176">
        <v>176.07037</v>
      </c>
      <c r="B176">
        <v>25.44342</v>
      </c>
      <c r="C176">
        <v>22.299029999999998</v>
      </c>
      <c r="D176">
        <v>21.860040000000001</v>
      </c>
      <c r="E176">
        <v>25.488250000000001</v>
      </c>
      <c r="F176">
        <v>7.5660000000000005E-2</v>
      </c>
      <c r="G176">
        <v>0</v>
      </c>
      <c r="H176">
        <v>0.10766000000000001</v>
      </c>
      <c r="I176">
        <v>0.11425</v>
      </c>
      <c r="J176">
        <v>4.6010000000000002E-2</v>
      </c>
      <c r="K176">
        <v>-5.8819999999999997E-2</v>
      </c>
      <c r="L176">
        <v>0.28571000000000002</v>
      </c>
      <c r="M176">
        <v>8.6300000000000005E-3</v>
      </c>
      <c r="N176">
        <v>0.13893</v>
      </c>
      <c r="O176">
        <v>33.720350000000003</v>
      </c>
      <c r="P176">
        <v>31.773769999999999</v>
      </c>
      <c r="Q176">
        <v>316.12984999999998</v>
      </c>
      <c r="R176">
        <v>479.79007000000001</v>
      </c>
      <c r="S176" t="s">
        <v>27</v>
      </c>
      <c r="T176" t="e" cm="1">
        <f t="array" ref="T176">-Inf</f>
        <v>#NAME?</v>
      </c>
      <c r="U176">
        <v>3.8700000000000002E-3</v>
      </c>
      <c r="V176">
        <v>4.6699999999999997E-3</v>
      </c>
      <c r="W176">
        <v>4.5300000000000002E-3</v>
      </c>
      <c r="X176">
        <v>4.0600000000000002E-3</v>
      </c>
      <c r="Y176">
        <v>5.6800000000000002E-3</v>
      </c>
      <c r="Z176">
        <v>4.0800000000000003E-3</v>
      </c>
      <c r="AA176">
        <v>0</v>
      </c>
    </row>
    <row r="177" spans="1:27" x14ac:dyDescent="0.25">
      <c r="A177">
        <v>177.07221000000001</v>
      </c>
      <c r="B177">
        <v>25.44453</v>
      </c>
      <c r="C177">
        <v>22.29993</v>
      </c>
      <c r="D177">
        <v>21.859500000000001</v>
      </c>
      <c r="E177">
        <v>25.488189999999999</v>
      </c>
      <c r="F177">
        <v>7.6069999999999999E-2</v>
      </c>
      <c r="G177">
        <v>0</v>
      </c>
      <c r="H177">
        <v>0.10800999999999999</v>
      </c>
      <c r="I177">
        <v>0.11339</v>
      </c>
      <c r="J177">
        <v>4.7149999999999997E-2</v>
      </c>
      <c r="K177">
        <v>-6.2939999999999996E-2</v>
      </c>
      <c r="L177">
        <v>0.28856999999999999</v>
      </c>
      <c r="M177">
        <v>8.6099999999999996E-3</v>
      </c>
      <c r="N177">
        <v>0.14015</v>
      </c>
      <c r="O177">
        <v>33.467210000000001</v>
      </c>
      <c r="P177">
        <v>31.879370000000002</v>
      </c>
      <c r="Q177">
        <v>324.01136000000002</v>
      </c>
      <c r="R177">
        <v>482.41798999999997</v>
      </c>
      <c r="S177" t="s">
        <v>27</v>
      </c>
      <c r="T177" t="e" cm="1">
        <f t="array" ref="T177">-Inf</f>
        <v>#NAME?</v>
      </c>
      <c r="U177">
        <v>3.8600000000000001E-3</v>
      </c>
      <c r="V177">
        <v>4.6800000000000001E-3</v>
      </c>
      <c r="W177">
        <v>4.5300000000000002E-3</v>
      </c>
      <c r="X177">
        <v>4.0600000000000002E-3</v>
      </c>
      <c r="Y177">
        <v>5.6899999999999997E-3</v>
      </c>
      <c r="Z177">
        <v>4.0800000000000003E-3</v>
      </c>
      <c r="AA177">
        <v>0</v>
      </c>
    </row>
    <row r="178" spans="1:27" x14ac:dyDescent="0.25">
      <c r="A178">
        <v>178.07593</v>
      </c>
      <c r="B178">
        <v>25.444220000000001</v>
      </c>
      <c r="C178">
        <v>22.298590000000001</v>
      </c>
      <c r="D178">
        <v>21.860240000000001</v>
      </c>
      <c r="E178">
        <v>25.488910000000001</v>
      </c>
      <c r="F178">
        <v>7.5770000000000004E-2</v>
      </c>
      <c r="G178">
        <v>0</v>
      </c>
      <c r="H178">
        <v>0.10886</v>
      </c>
      <c r="I178">
        <v>0.11386</v>
      </c>
      <c r="J178">
        <v>5.7590000000000002E-2</v>
      </c>
      <c r="K178">
        <v>-6.2560000000000004E-2</v>
      </c>
      <c r="L178">
        <v>0.28853000000000001</v>
      </c>
      <c r="M178">
        <v>1.076E-2</v>
      </c>
      <c r="N178">
        <v>0.13893</v>
      </c>
      <c r="O178">
        <v>33.603119999999997</v>
      </c>
      <c r="P178">
        <v>32.130229999999997</v>
      </c>
      <c r="Q178">
        <v>395.72885000000002</v>
      </c>
      <c r="R178">
        <v>480.49185</v>
      </c>
      <c r="S178" t="s">
        <v>27</v>
      </c>
      <c r="T178" t="e" cm="1">
        <f t="array" ref="T178">-Inf</f>
        <v>#NAME?</v>
      </c>
      <c r="U178">
        <v>3.8600000000000001E-3</v>
      </c>
      <c r="V178">
        <v>4.6800000000000001E-3</v>
      </c>
      <c r="W178">
        <v>4.5300000000000002E-3</v>
      </c>
      <c r="X178">
        <v>4.0800000000000003E-3</v>
      </c>
      <c r="Y178">
        <v>5.7000000000000002E-3</v>
      </c>
      <c r="Z178">
        <v>4.0800000000000003E-3</v>
      </c>
      <c r="AA178">
        <v>0</v>
      </c>
    </row>
    <row r="179" spans="1:27" x14ac:dyDescent="0.25">
      <c r="A179">
        <v>179.07755</v>
      </c>
      <c r="B179">
        <v>25.444859999999998</v>
      </c>
      <c r="C179">
        <v>22.299009999999999</v>
      </c>
      <c r="D179">
        <v>21.860040000000001</v>
      </c>
      <c r="E179">
        <v>25.488579999999999</v>
      </c>
      <c r="F179">
        <v>7.578E-2</v>
      </c>
      <c r="G179">
        <v>0</v>
      </c>
      <c r="H179">
        <v>0.10823000000000001</v>
      </c>
      <c r="I179">
        <v>0.11522</v>
      </c>
      <c r="J179">
        <v>4.9000000000000002E-2</v>
      </c>
      <c r="K179">
        <v>-6.658E-2</v>
      </c>
      <c r="L179">
        <v>0.28552</v>
      </c>
      <c r="M179">
        <v>8.9599999999999992E-3</v>
      </c>
      <c r="N179">
        <v>0.13915</v>
      </c>
      <c r="O179">
        <v>34.005789999999998</v>
      </c>
      <c r="P179">
        <v>31.943919999999999</v>
      </c>
      <c r="Q179">
        <v>336.70940000000002</v>
      </c>
      <c r="R179">
        <v>480.58722</v>
      </c>
      <c r="S179" t="s">
        <v>27</v>
      </c>
      <c r="T179" t="e" cm="1">
        <f t="array" ref="T179">-Inf</f>
        <v>#NAME?</v>
      </c>
      <c r="U179">
        <v>3.8500000000000001E-3</v>
      </c>
      <c r="V179">
        <v>4.6699999999999997E-3</v>
      </c>
      <c r="W179">
        <v>4.5300000000000002E-3</v>
      </c>
      <c r="X179">
        <v>4.0600000000000002E-3</v>
      </c>
      <c r="Y179">
        <v>5.6899999999999997E-3</v>
      </c>
      <c r="Z179">
        <v>4.0800000000000003E-3</v>
      </c>
      <c r="AA179">
        <v>0</v>
      </c>
    </row>
    <row r="180" spans="1:27" x14ac:dyDescent="0.25">
      <c r="A180">
        <v>180.07975999999999</v>
      </c>
      <c r="B180">
        <v>25.444780000000002</v>
      </c>
      <c r="C180">
        <v>22.299309999999998</v>
      </c>
      <c r="D180">
        <v>21.859580000000001</v>
      </c>
      <c r="E180">
        <v>25.487729999999999</v>
      </c>
      <c r="F180">
        <v>7.5689999999999993E-2</v>
      </c>
      <c r="G180">
        <v>0</v>
      </c>
      <c r="H180">
        <v>0.10829</v>
      </c>
      <c r="I180">
        <v>0.11473999999999999</v>
      </c>
      <c r="J180">
        <v>5.8860000000000003E-2</v>
      </c>
      <c r="K180">
        <v>-6.4269999999999994E-2</v>
      </c>
      <c r="L180">
        <v>0.28383000000000003</v>
      </c>
      <c r="M180">
        <v>1.0580000000000001E-2</v>
      </c>
      <c r="N180">
        <v>0.13922000000000001</v>
      </c>
      <c r="O180">
        <v>33.865670000000001</v>
      </c>
      <c r="P180">
        <v>31.95965</v>
      </c>
      <c r="Q180">
        <v>404.4633</v>
      </c>
      <c r="R180">
        <v>479.97886999999997</v>
      </c>
      <c r="S180" t="s">
        <v>27</v>
      </c>
      <c r="T180" t="e" cm="1">
        <f t="array" ref="T180">-Inf</f>
        <v>#NAME?</v>
      </c>
      <c r="U180">
        <v>3.8500000000000001E-3</v>
      </c>
      <c r="V180">
        <v>4.6699999999999997E-3</v>
      </c>
      <c r="W180">
        <v>4.5300000000000002E-3</v>
      </c>
      <c r="X180">
        <v>4.0800000000000003E-3</v>
      </c>
      <c r="Y180">
        <v>5.6899999999999997E-3</v>
      </c>
      <c r="Z180">
        <v>4.0800000000000003E-3</v>
      </c>
      <c r="AA180">
        <v>0</v>
      </c>
    </row>
    <row r="181" spans="1:27" x14ac:dyDescent="0.25">
      <c r="A181">
        <v>181.07924</v>
      </c>
      <c r="B181">
        <v>25.4437</v>
      </c>
      <c r="C181">
        <v>22.298839999999998</v>
      </c>
      <c r="D181">
        <v>21.859870000000001</v>
      </c>
      <c r="E181">
        <v>25.488119999999999</v>
      </c>
      <c r="F181">
        <v>7.5789999999999996E-2</v>
      </c>
      <c r="G181">
        <v>0</v>
      </c>
      <c r="H181">
        <v>0.10783</v>
      </c>
      <c r="I181">
        <v>0.11423999999999999</v>
      </c>
      <c r="J181">
        <v>5.45E-2</v>
      </c>
      <c r="K181">
        <v>-6.4140000000000003E-2</v>
      </c>
      <c r="L181">
        <v>0.2893</v>
      </c>
      <c r="M181">
        <v>1.013E-2</v>
      </c>
      <c r="N181">
        <v>0.13916999999999999</v>
      </c>
      <c r="O181">
        <v>33.715969999999999</v>
      </c>
      <c r="P181">
        <v>31.82368</v>
      </c>
      <c r="Q181">
        <v>374.50042000000002</v>
      </c>
      <c r="R181">
        <v>480.65319</v>
      </c>
      <c r="S181" t="s">
        <v>27</v>
      </c>
      <c r="T181" t="e" cm="1">
        <f t="array" ref="T181">-Inf</f>
        <v>#NAME?</v>
      </c>
      <c r="U181">
        <v>3.8500000000000001E-3</v>
      </c>
      <c r="V181">
        <v>4.6800000000000001E-3</v>
      </c>
      <c r="W181">
        <v>4.5300000000000002E-3</v>
      </c>
      <c r="X181">
        <v>4.0699999999999998E-3</v>
      </c>
      <c r="Y181">
        <v>5.6800000000000002E-3</v>
      </c>
      <c r="Z181">
        <v>4.0800000000000003E-3</v>
      </c>
      <c r="AA181">
        <v>0</v>
      </c>
    </row>
    <row r="182" spans="1:27" x14ac:dyDescent="0.25">
      <c r="A182">
        <v>182.08147</v>
      </c>
      <c r="B182">
        <v>25.442360000000001</v>
      </c>
      <c r="C182">
        <v>22.298860000000001</v>
      </c>
      <c r="D182">
        <v>21.8599</v>
      </c>
      <c r="E182">
        <v>25.488530000000001</v>
      </c>
      <c r="F182">
        <v>7.5899999999999995E-2</v>
      </c>
      <c r="G182">
        <v>0</v>
      </c>
      <c r="H182">
        <v>0.10804999999999999</v>
      </c>
      <c r="I182">
        <v>0.11484999999999999</v>
      </c>
      <c r="J182">
        <v>5.1490000000000001E-2</v>
      </c>
      <c r="K182">
        <v>-6.547E-2</v>
      </c>
      <c r="L182">
        <v>0.28394000000000003</v>
      </c>
      <c r="M182">
        <v>9.9500000000000005E-3</v>
      </c>
      <c r="N182">
        <v>0.13936999999999999</v>
      </c>
      <c r="O182">
        <v>33.89808</v>
      </c>
      <c r="P182">
        <v>31.889230000000001</v>
      </c>
      <c r="Q182">
        <v>353.83872000000002</v>
      </c>
      <c r="R182">
        <v>481.33647000000002</v>
      </c>
      <c r="S182" t="s">
        <v>27</v>
      </c>
      <c r="T182" t="e" cm="1">
        <f t="array" ref="T182">-Inf</f>
        <v>#NAME?</v>
      </c>
      <c r="U182">
        <v>3.8500000000000001E-3</v>
      </c>
      <c r="V182">
        <v>4.6699999999999997E-3</v>
      </c>
      <c r="W182">
        <v>4.5300000000000002E-3</v>
      </c>
      <c r="X182">
        <v>4.0699999999999998E-3</v>
      </c>
      <c r="Y182">
        <v>5.6899999999999997E-3</v>
      </c>
      <c r="Z182">
        <v>4.0800000000000003E-3</v>
      </c>
      <c r="AA182">
        <v>0</v>
      </c>
    </row>
    <row r="183" spans="1:27" x14ac:dyDescent="0.25">
      <c r="A183">
        <v>183.08229</v>
      </c>
      <c r="B183">
        <v>25.441210000000002</v>
      </c>
      <c r="C183">
        <v>22.299240000000001</v>
      </c>
      <c r="D183">
        <v>21.86</v>
      </c>
      <c r="E183">
        <v>25.488029999999998</v>
      </c>
      <c r="F183">
        <v>7.5380000000000003E-2</v>
      </c>
      <c r="G183">
        <v>0</v>
      </c>
      <c r="H183">
        <v>0.10746</v>
      </c>
      <c r="I183">
        <v>0.11357</v>
      </c>
      <c r="J183">
        <v>6.046E-2</v>
      </c>
      <c r="K183">
        <v>-6.1539999999999997E-2</v>
      </c>
      <c r="L183">
        <v>0.28586</v>
      </c>
      <c r="M183">
        <v>1.184E-2</v>
      </c>
      <c r="N183">
        <v>0.13850000000000001</v>
      </c>
      <c r="O183">
        <v>33.519689999999997</v>
      </c>
      <c r="P183">
        <v>31.714790000000001</v>
      </c>
      <c r="Q183">
        <v>415.42009000000002</v>
      </c>
      <c r="R183">
        <v>478.02836000000002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4.6699999999999997E-3</v>
      </c>
      <c r="W183">
        <v>4.5300000000000002E-3</v>
      </c>
      <c r="X183">
        <v>4.0800000000000003E-3</v>
      </c>
      <c r="Y183">
        <v>5.6800000000000002E-3</v>
      </c>
      <c r="Z183">
        <v>4.0800000000000003E-3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6AFB-D373-4186-96C6-C6F6409FE12A}">
  <dimension ref="A1:AA190"/>
  <sheetViews>
    <sheetView workbookViewId="0">
      <selection sqref="A1:AA190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1.7469300000000001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2.7487599999999999</v>
      </c>
      <c r="B3">
        <v>25.539400000000001</v>
      </c>
      <c r="C3">
        <v>22.288810000000002</v>
      </c>
      <c r="D3">
        <v>21.849959999999999</v>
      </c>
      <c r="E3">
        <v>25.60012</v>
      </c>
      <c r="F3">
        <v>7.596E-2</v>
      </c>
      <c r="G3">
        <v>0</v>
      </c>
      <c r="H3">
        <v>0.16697999999999999</v>
      </c>
      <c r="I3">
        <v>0.17916000000000001</v>
      </c>
      <c r="J3">
        <v>5.9700000000000003E-2</v>
      </c>
      <c r="K3">
        <v>-6.3350000000000004E-2</v>
      </c>
      <c r="L3">
        <v>0.49363000000000001</v>
      </c>
      <c r="M3">
        <v>1.516E-2</v>
      </c>
      <c r="N3">
        <v>0.13944000000000001</v>
      </c>
      <c r="O3">
        <v>52.877760000000002</v>
      </c>
      <c r="P3">
        <v>49.281640000000003</v>
      </c>
      <c r="Q3">
        <v>411.20614</v>
      </c>
      <c r="R3">
        <v>481.59998000000002</v>
      </c>
      <c r="S3" t="s">
        <v>27</v>
      </c>
      <c r="T3" t="e" cm="1">
        <f t="array" ref="T3">-Inf</f>
        <v>#NAME?</v>
      </c>
      <c r="U3">
        <v>3.8600000000000001E-3</v>
      </c>
      <c r="V3">
        <v>5.1500000000000001E-3</v>
      </c>
      <c r="W3">
        <v>4.8300000000000001E-3</v>
      </c>
      <c r="X3">
        <v>4.0800000000000003E-3</v>
      </c>
      <c r="Y3">
        <v>6.6E-3</v>
      </c>
      <c r="Z3">
        <v>4.0800000000000003E-3</v>
      </c>
      <c r="AA3">
        <v>0</v>
      </c>
    </row>
    <row r="4" spans="1:27" x14ac:dyDescent="0.25">
      <c r="A4">
        <v>3.7520600000000002</v>
      </c>
      <c r="B4">
        <v>25.53847</v>
      </c>
      <c r="C4">
        <v>22.289750000000002</v>
      </c>
      <c r="D4">
        <v>21.849710000000002</v>
      </c>
      <c r="E4">
        <v>25.601690000000001</v>
      </c>
      <c r="F4">
        <v>7.6109999999999997E-2</v>
      </c>
      <c r="G4">
        <v>0</v>
      </c>
      <c r="H4">
        <v>0.16744999999999999</v>
      </c>
      <c r="I4">
        <v>0.18007999999999999</v>
      </c>
      <c r="J4">
        <v>6.207E-2</v>
      </c>
      <c r="K4">
        <v>-6.5299999999999997E-2</v>
      </c>
      <c r="L4">
        <v>0.49701000000000001</v>
      </c>
      <c r="M4">
        <v>1.6420000000000001E-2</v>
      </c>
      <c r="N4">
        <v>0.14008999999999999</v>
      </c>
      <c r="O4">
        <v>53.147300000000001</v>
      </c>
      <c r="P4">
        <v>49.422130000000003</v>
      </c>
      <c r="Q4">
        <v>427.56416999999999</v>
      </c>
      <c r="R4">
        <v>482.5376</v>
      </c>
      <c r="S4" t="s">
        <v>27</v>
      </c>
      <c r="T4" t="e" cm="1">
        <f t="array" ref="T4">-Inf</f>
        <v>#NAME?</v>
      </c>
      <c r="U4">
        <v>3.8500000000000001E-3</v>
      </c>
      <c r="V4">
        <v>5.1599999999999997E-3</v>
      </c>
      <c r="W4">
        <v>4.8399999999999997E-3</v>
      </c>
      <c r="X4">
        <v>4.0800000000000003E-3</v>
      </c>
      <c r="Y4">
        <v>6.6100000000000004E-3</v>
      </c>
      <c r="Z4">
        <v>4.0800000000000003E-3</v>
      </c>
      <c r="AA4">
        <v>0</v>
      </c>
    </row>
    <row r="5" spans="1:27" x14ac:dyDescent="0.25">
      <c r="A5">
        <v>4.75406</v>
      </c>
      <c r="B5">
        <v>25.53791</v>
      </c>
      <c r="C5">
        <v>22.28922</v>
      </c>
      <c r="D5">
        <v>21.84965</v>
      </c>
      <c r="E5">
        <v>25.600729999999999</v>
      </c>
      <c r="F5">
        <v>7.603E-2</v>
      </c>
      <c r="G5">
        <v>0</v>
      </c>
      <c r="H5">
        <v>0.16769000000000001</v>
      </c>
      <c r="I5">
        <v>0.18012</v>
      </c>
      <c r="J5">
        <v>7.8439999999999996E-2</v>
      </c>
      <c r="K5">
        <v>-6.148E-2</v>
      </c>
      <c r="L5">
        <v>0.49437999999999999</v>
      </c>
      <c r="M5">
        <v>2.061E-2</v>
      </c>
      <c r="N5">
        <v>0.13980000000000001</v>
      </c>
      <c r="O5">
        <v>53.1601</v>
      </c>
      <c r="P5">
        <v>49.49183</v>
      </c>
      <c r="Q5">
        <v>540.29560000000004</v>
      </c>
      <c r="R5">
        <v>482.05099000000001</v>
      </c>
      <c r="S5" t="s">
        <v>27</v>
      </c>
      <c r="T5" t="e" cm="1">
        <f t="array" ref="T5">-Inf</f>
        <v>#NAME?</v>
      </c>
      <c r="U5">
        <v>3.8600000000000001E-3</v>
      </c>
      <c r="V5">
        <v>5.1599999999999997E-3</v>
      </c>
      <c r="W5">
        <v>4.8399999999999997E-3</v>
      </c>
      <c r="X5">
        <v>4.1000000000000003E-3</v>
      </c>
      <c r="Y5">
        <v>6.6100000000000004E-3</v>
      </c>
      <c r="Z5">
        <v>4.0800000000000003E-3</v>
      </c>
      <c r="AA5">
        <v>0</v>
      </c>
    </row>
    <row r="6" spans="1:27" x14ac:dyDescent="0.25">
      <c r="A6">
        <v>5.7572400000000004</v>
      </c>
      <c r="B6">
        <v>25.537510000000001</v>
      </c>
      <c r="C6">
        <v>22.28959</v>
      </c>
      <c r="D6">
        <v>21.84984</v>
      </c>
      <c r="E6">
        <v>25.60042</v>
      </c>
      <c r="F6">
        <v>7.6060000000000003E-2</v>
      </c>
      <c r="G6">
        <v>0</v>
      </c>
      <c r="H6">
        <v>0.16782</v>
      </c>
      <c r="I6">
        <v>0.17921000000000001</v>
      </c>
      <c r="J6">
        <v>7.0970000000000005E-2</v>
      </c>
      <c r="K6">
        <v>-6.6390000000000005E-2</v>
      </c>
      <c r="L6">
        <v>0.49526999999999999</v>
      </c>
      <c r="M6">
        <v>1.8679999999999999E-2</v>
      </c>
      <c r="N6">
        <v>0.13991000000000001</v>
      </c>
      <c r="O6">
        <v>52.89255</v>
      </c>
      <c r="P6">
        <v>49.531579999999998</v>
      </c>
      <c r="Q6">
        <v>488.85559000000001</v>
      </c>
      <c r="R6">
        <v>482.23653000000002</v>
      </c>
      <c r="S6" t="s">
        <v>27</v>
      </c>
      <c r="T6" t="e" cm="1">
        <f t="array" ref="T6">-Inf</f>
        <v>#NAME?</v>
      </c>
      <c r="U6">
        <v>3.8500000000000001E-3</v>
      </c>
      <c r="V6">
        <v>5.1599999999999997E-3</v>
      </c>
      <c r="W6">
        <v>4.8300000000000001E-3</v>
      </c>
      <c r="X6">
        <v>4.0899999999999999E-3</v>
      </c>
      <c r="Y6">
        <v>6.6100000000000004E-3</v>
      </c>
      <c r="Z6">
        <v>4.0800000000000003E-3</v>
      </c>
      <c r="AA6">
        <v>0</v>
      </c>
    </row>
    <row r="7" spans="1:27" x14ac:dyDescent="0.25">
      <c r="A7">
        <v>6.75943</v>
      </c>
      <c r="B7">
        <v>25.538430000000002</v>
      </c>
      <c r="C7">
        <v>22.28961</v>
      </c>
      <c r="D7">
        <v>21.849810000000002</v>
      </c>
      <c r="E7">
        <v>25.599509999999999</v>
      </c>
      <c r="F7">
        <v>7.5880000000000003E-2</v>
      </c>
      <c r="G7">
        <v>0</v>
      </c>
      <c r="H7">
        <v>0.16721</v>
      </c>
      <c r="I7">
        <v>0.17932999999999999</v>
      </c>
      <c r="J7">
        <v>6.7510000000000001E-2</v>
      </c>
      <c r="K7">
        <v>-6.0499999999999998E-2</v>
      </c>
      <c r="L7">
        <v>0.49651000000000001</v>
      </c>
      <c r="M7">
        <v>1.7250000000000001E-2</v>
      </c>
      <c r="N7">
        <v>0.13961000000000001</v>
      </c>
      <c r="O7">
        <v>52.92754</v>
      </c>
      <c r="P7">
        <v>49.348790000000001</v>
      </c>
      <c r="Q7">
        <v>465.02048000000002</v>
      </c>
      <c r="R7">
        <v>481.12169999999998</v>
      </c>
      <c r="S7" t="s">
        <v>27</v>
      </c>
      <c r="T7" t="e" cm="1">
        <f t="array" ref="T7">-Inf</f>
        <v>#NAME?</v>
      </c>
      <c r="U7">
        <v>3.8600000000000001E-3</v>
      </c>
      <c r="V7">
        <v>5.1599999999999997E-3</v>
      </c>
      <c r="W7">
        <v>4.8300000000000001E-3</v>
      </c>
      <c r="X7">
        <v>4.0899999999999999E-3</v>
      </c>
      <c r="Y7">
        <v>6.6E-3</v>
      </c>
      <c r="Z7">
        <v>4.0800000000000003E-3</v>
      </c>
      <c r="AA7">
        <v>0</v>
      </c>
    </row>
    <row r="8" spans="1:27" x14ac:dyDescent="0.25">
      <c r="A8">
        <v>7.7611600000000003</v>
      </c>
      <c r="B8">
        <v>25.538679999999999</v>
      </c>
      <c r="C8">
        <v>22.288789999999999</v>
      </c>
      <c r="D8">
        <v>21.84909</v>
      </c>
      <c r="E8">
        <v>25.598960000000002</v>
      </c>
      <c r="F8">
        <v>7.6130000000000003E-2</v>
      </c>
      <c r="G8">
        <v>0</v>
      </c>
      <c r="H8">
        <v>0.16768</v>
      </c>
      <c r="I8">
        <v>0.18048</v>
      </c>
      <c r="J8">
        <v>5.7729999999999997E-2</v>
      </c>
      <c r="K8">
        <v>-6.4699999999999994E-2</v>
      </c>
      <c r="L8">
        <v>0.49665999999999999</v>
      </c>
      <c r="M8">
        <v>1.456E-2</v>
      </c>
      <c r="N8">
        <v>0.14002000000000001</v>
      </c>
      <c r="O8">
        <v>53.266680000000001</v>
      </c>
      <c r="P8">
        <v>49.489660000000001</v>
      </c>
      <c r="Q8">
        <v>397.61950000000002</v>
      </c>
      <c r="R8">
        <v>482.66134</v>
      </c>
      <c r="S8" t="s">
        <v>27</v>
      </c>
      <c r="T8" t="e" cm="1">
        <f t="array" ref="T8">-Inf</f>
        <v>#NAME?</v>
      </c>
      <c r="U8">
        <v>3.8500000000000001E-3</v>
      </c>
      <c r="V8">
        <v>5.1599999999999997E-3</v>
      </c>
      <c r="W8">
        <v>4.8399999999999997E-3</v>
      </c>
      <c r="X8">
        <v>4.0800000000000003E-3</v>
      </c>
      <c r="Y8">
        <v>6.6100000000000004E-3</v>
      </c>
      <c r="Z8">
        <v>4.0800000000000003E-3</v>
      </c>
      <c r="AA8">
        <v>0</v>
      </c>
    </row>
    <row r="9" spans="1:27" x14ac:dyDescent="0.25">
      <c r="A9">
        <v>8.7629999999999999</v>
      </c>
      <c r="B9">
        <v>25.539210000000001</v>
      </c>
      <c r="C9">
        <v>22.289429999999999</v>
      </c>
      <c r="D9">
        <v>21.849679999999999</v>
      </c>
      <c r="E9">
        <v>25.598099999999999</v>
      </c>
      <c r="F9">
        <v>7.5730000000000006E-2</v>
      </c>
      <c r="G9">
        <v>0</v>
      </c>
      <c r="H9">
        <v>0.16761999999999999</v>
      </c>
      <c r="I9">
        <v>0.18064</v>
      </c>
      <c r="J9">
        <v>6.5490000000000007E-2</v>
      </c>
      <c r="K9">
        <v>-6.1120000000000001E-2</v>
      </c>
      <c r="L9">
        <v>0.49286999999999997</v>
      </c>
      <c r="M9">
        <v>1.6129999999999999E-2</v>
      </c>
      <c r="N9">
        <v>0.13930999999999999</v>
      </c>
      <c r="O9">
        <v>53.314619999999998</v>
      </c>
      <c r="P9">
        <v>49.471339999999998</v>
      </c>
      <c r="Q9">
        <v>451.09507000000002</v>
      </c>
      <c r="R9">
        <v>480.16946999999999</v>
      </c>
      <c r="S9" t="s">
        <v>27</v>
      </c>
      <c r="T9" t="e" cm="1">
        <f t="array" ref="T9">-Inf</f>
        <v>#NAME?</v>
      </c>
      <c r="U9">
        <v>3.8600000000000001E-3</v>
      </c>
      <c r="V9">
        <v>5.1500000000000001E-3</v>
      </c>
      <c r="W9">
        <v>4.8399999999999997E-3</v>
      </c>
      <c r="X9">
        <v>4.0899999999999999E-3</v>
      </c>
      <c r="Y9">
        <v>6.6100000000000004E-3</v>
      </c>
      <c r="Z9">
        <v>4.0800000000000003E-3</v>
      </c>
      <c r="AA9">
        <v>0</v>
      </c>
    </row>
    <row r="10" spans="1:27" x14ac:dyDescent="0.25">
      <c r="A10">
        <v>9.7655999999999992</v>
      </c>
      <c r="B10">
        <v>25.539449999999999</v>
      </c>
      <c r="C10">
        <v>22.289300000000001</v>
      </c>
      <c r="D10">
        <v>21.850149999999999</v>
      </c>
      <c r="E10">
        <v>25.59768</v>
      </c>
      <c r="F10">
        <v>7.5539999999999996E-2</v>
      </c>
      <c r="G10">
        <v>0</v>
      </c>
      <c r="H10">
        <v>0.16777</v>
      </c>
      <c r="I10">
        <v>0.17987</v>
      </c>
      <c r="J10">
        <v>6.5570000000000003E-2</v>
      </c>
      <c r="K10">
        <v>-6.5479999999999997E-2</v>
      </c>
      <c r="L10">
        <v>0.49259999999999998</v>
      </c>
      <c r="M10">
        <v>1.5970000000000002E-2</v>
      </c>
      <c r="N10">
        <v>0.13877</v>
      </c>
      <c r="O10">
        <v>53.086950000000002</v>
      </c>
      <c r="P10">
        <v>49.514789999999998</v>
      </c>
      <c r="Q10">
        <v>451.61469</v>
      </c>
      <c r="R10">
        <v>478.93450999999999</v>
      </c>
      <c r="S10" t="s">
        <v>27</v>
      </c>
      <c r="T10" t="e" cm="1">
        <f t="array" ref="T10">-Inf</f>
        <v>#NAME?</v>
      </c>
      <c r="U10">
        <v>3.8500000000000001E-3</v>
      </c>
      <c r="V10">
        <v>5.1500000000000001E-3</v>
      </c>
      <c r="W10">
        <v>4.8300000000000001E-3</v>
      </c>
      <c r="X10">
        <v>4.0899999999999999E-3</v>
      </c>
      <c r="Y10">
        <v>6.6100000000000004E-3</v>
      </c>
      <c r="Z10">
        <v>4.0800000000000003E-3</v>
      </c>
      <c r="AA10">
        <v>0</v>
      </c>
    </row>
    <row r="11" spans="1:27" x14ac:dyDescent="0.25">
      <c r="A11">
        <v>10.766780000000001</v>
      </c>
      <c r="B11">
        <v>25.53762</v>
      </c>
      <c r="C11">
        <v>22.289079999999998</v>
      </c>
      <c r="D11">
        <v>21.85004</v>
      </c>
      <c r="E11">
        <v>25.59712</v>
      </c>
      <c r="F11">
        <v>7.5649999999999995E-2</v>
      </c>
      <c r="G11">
        <v>0</v>
      </c>
      <c r="H11">
        <v>0.16744000000000001</v>
      </c>
      <c r="I11">
        <v>0.18068999999999999</v>
      </c>
      <c r="J11">
        <v>6.8760000000000002E-2</v>
      </c>
      <c r="K11">
        <v>-6.4149999999999999E-2</v>
      </c>
      <c r="L11">
        <v>0.49769000000000002</v>
      </c>
      <c r="M11">
        <v>1.711E-2</v>
      </c>
      <c r="N11">
        <v>0.13894000000000001</v>
      </c>
      <c r="O11">
        <v>53.32779</v>
      </c>
      <c r="P11">
        <v>49.418039999999998</v>
      </c>
      <c r="Q11">
        <v>473.60140999999999</v>
      </c>
      <c r="R11">
        <v>479.64699999999999</v>
      </c>
      <c r="S11" t="s">
        <v>27</v>
      </c>
      <c r="T11" t="e" cm="1">
        <f t="array" ref="T11">-Inf</f>
        <v>#NAME?</v>
      </c>
      <c r="U11">
        <v>3.8500000000000001E-3</v>
      </c>
      <c r="V11">
        <v>5.1599999999999997E-3</v>
      </c>
      <c r="W11">
        <v>4.8399999999999997E-3</v>
      </c>
      <c r="X11">
        <v>4.0899999999999999E-3</v>
      </c>
      <c r="Y11">
        <v>6.6100000000000004E-3</v>
      </c>
      <c r="Z11">
        <v>4.0800000000000003E-3</v>
      </c>
      <c r="AA11">
        <v>0</v>
      </c>
    </row>
    <row r="12" spans="1:27" x14ac:dyDescent="0.25">
      <c r="A12">
        <v>11.77013</v>
      </c>
      <c r="B12">
        <v>25.538229999999999</v>
      </c>
      <c r="C12">
        <v>22.289629999999999</v>
      </c>
      <c r="D12">
        <v>21.84901</v>
      </c>
      <c r="E12">
        <v>25.597480000000001</v>
      </c>
      <c r="F12">
        <v>7.5600000000000001E-2</v>
      </c>
      <c r="G12">
        <v>0</v>
      </c>
      <c r="H12">
        <v>0.16763</v>
      </c>
      <c r="I12">
        <v>0.18082000000000001</v>
      </c>
      <c r="J12">
        <v>6.9809999999999997E-2</v>
      </c>
      <c r="K12">
        <v>-6.2899999999999998E-2</v>
      </c>
      <c r="L12">
        <v>0.49403999999999998</v>
      </c>
      <c r="M12">
        <v>1.7299999999999999E-2</v>
      </c>
      <c r="N12">
        <v>0.13935</v>
      </c>
      <c r="O12">
        <v>53.36712</v>
      </c>
      <c r="P12">
        <v>49.475490000000001</v>
      </c>
      <c r="Q12">
        <v>480.83148999999997</v>
      </c>
      <c r="R12">
        <v>479.34517</v>
      </c>
      <c r="S12" t="s">
        <v>27</v>
      </c>
      <c r="T12" t="e" cm="1">
        <f t="array" ref="T12">-Inf</f>
        <v>#NAME?</v>
      </c>
      <c r="U12">
        <v>3.8600000000000001E-3</v>
      </c>
      <c r="V12">
        <v>5.1500000000000001E-3</v>
      </c>
      <c r="W12">
        <v>4.8399999999999997E-3</v>
      </c>
      <c r="X12">
        <v>4.0899999999999999E-3</v>
      </c>
      <c r="Y12">
        <v>6.6100000000000004E-3</v>
      </c>
      <c r="Z12">
        <v>4.0800000000000003E-3</v>
      </c>
      <c r="AA12">
        <v>0</v>
      </c>
    </row>
    <row r="13" spans="1:27" x14ac:dyDescent="0.25">
      <c r="A13">
        <v>12.77172</v>
      </c>
      <c r="B13">
        <v>25.54006</v>
      </c>
      <c r="C13">
        <v>22.2896</v>
      </c>
      <c r="D13">
        <v>21.84918</v>
      </c>
      <c r="E13">
        <v>25.596509999999999</v>
      </c>
      <c r="F13">
        <v>7.5880000000000003E-2</v>
      </c>
      <c r="G13">
        <v>0</v>
      </c>
      <c r="H13">
        <v>0.16758000000000001</v>
      </c>
      <c r="I13">
        <v>0.17906</v>
      </c>
      <c r="J13">
        <v>6.5720000000000001E-2</v>
      </c>
      <c r="K13">
        <v>-6.2370000000000002E-2</v>
      </c>
      <c r="L13">
        <v>0.49769999999999998</v>
      </c>
      <c r="M13">
        <v>1.5520000000000001E-2</v>
      </c>
      <c r="N13">
        <v>0.13979</v>
      </c>
      <c r="O13">
        <v>52.848999999999997</v>
      </c>
      <c r="P13">
        <v>49.458559999999999</v>
      </c>
      <c r="Q13">
        <v>452.68788999999998</v>
      </c>
      <c r="R13">
        <v>481.08445999999998</v>
      </c>
      <c r="S13" t="s">
        <v>27</v>
      </c>
      <c r="T13" t="e" cm="1">
        <f t="array" ref="T13">-Inf</f>
        <v>#NAME?</v>
      </c>
      <c r="U13">
        <v>3.8600000000000001E-3</v>
      </c>
      <c r="V13">
        <v>5.1599999999999997E-3</v>
      </c>
      <c r="W13">
        <v>4.8300000000000001E-3</v>
      </c>
      <c r="X13">
        <v>4.0899999999999999E-3</v>
      </c>
      <c r="Y13">
        <v>6.6100000000000004E-3</v>
      </c>
      <c r="Z13">
        <v>4.0800000000000003E-3</v>
      </c>
      <c r="AA13">
        <v>0</v>
      </c>
    </row>
    <row r="14" spans="1:27" x14ac:dyDescent="0.25">
      <c r="A14">
        <v>13.773809999999999</v>
      </c>
      <c r="B14">
        <v>25.540150000000001</v>
      </c>
      <c r="C14">
        <v>22.290189999999999</v>
      </c>
      <c r="D14">
        <v>21.849319999999999</v>
      </c>
      <c r="E14">
        <v>25.595780000000001</v>
      </c>
      <c r="F14">
        <v>7.5569999999999998E-2</v>
      </c>
      <c r="G14">
        <v>0</v>
      </c>
      <c r="H14">
        <v>0.16707</v>
      </c>
      <c r="I14">
        <v>0.18129000000000001</v>
      </c>
      <c r="J14">
        <v>6.9570000000000007E-2</v>
      </c>
      <c r="K14">
        <v>-5.994E-2</v>
      </c>
      <c r="L14">
        <v>0.49469000000000002</v>
      </c>
      <c r="M14">
        <v>1.619E-2</v>
      </c>
      <c r="N14">
        <v>0.13936999999999999</v>
      </c>
      <c r="O14">
        <v>53.505589999999998</v>
      </c>
      <c r="P14">
        <v>49.309249999999999</v>
      </c>
      <c r="Q14">
        <v>479.19141999999999</v>
      </c>
      <c r="R14">
        <v>479.13837000000001</v>
      </c>
      <c r="S14" t="s">
        <v>27</v>
      </c>
      <c r="T14" t="e" cm="1">
        <f t="array" ref="T14">-Inf</f>
        <v>#NAME?</v>
      </c>
      <c r="U14">
        <v>3.8600000000000001E-3</v>
      </c>
      <c r="V14">
        <v>5.1599999999999997E-3</v>
      </c>
      <c r="W14">
        <v>4.8399999999999997E-3</v>
      </c>
      <c r="X14">
        <v>4.0899999999999999E-3</v>
      </c>
      <c r="Y14">
        <v>6.6E-3</v>
      </c>
      <c r="Z14">
        <v>4.0800000000000003E-3</v>
      </c>
      <c r="AA14">
        <v>0</v>
      </c>
    </row>
    <row r="15" spans="1:27" x14ac:dyDescent="0.25">
      <c r="A15">
        <v>14.77576</v>
      </c>
      <c r="B15">
        <v>25.539200000000001</v>
      </c>
      <c r="C15">
        <v>22.29007</v>
      </c>
      <c r="D15">
        <v>21.850010000000001</v>
      </c>
      <c r="E15">
        <v>25.595859999999998</v>
      </c>
      <c r="F15">
        <v>7.6039999999999996E-2</v>
      </c>
      <c r="G15">
        <v>0</v>
      </c>
      <c r="H15">
        <v>0.16683999999999999</v>
      </c>
      <c r="I15">
        <v>0.18082999999999999</v>
      </c>
      <c r="J15">
        <v>6.9599999999999995E-2</v>
      </c>
      <c r="K15">
        <v>-6.3159999999999994E-2</v>
      </c>
      <c r="L15">
        <v>0.49582999999999999</v>
      </c>
      <c r="M15">
        <v>1.6500000000000001E-2</v>
      </c>
      <c r="N15">
        <v>0.13997999999999999</v>
      </c>
      <c r="O15">
        <v>53.368639999999999</v>
      </c>
      <c r="P15">
        <v>49.241120000000002</v>
      </c>
      <c r="Q15">
        <v>479.38382999999999</v>
      </c>
      <c r="R15">
        <v>482.13047</v>
      </c>
      <c r="S15" t="s">
        <v>27</v>
      </c>
      <c r="T15" t="e" cm="1">
        <f t="array" ref="T15">-Inf</f>
        <v>#NAME?</v>
      </c>
      <c r="U15">
        <v>3.8600000000000001E-3</v>
      </c>
      <c r="V15">
        <v>5.1599999999999997E-3</v>
      </c>
      <c r="W15">
        <v>4.8399999999999997E-3</v>
      </c>
      <c r="X15">
        <v>4.0899999999999999E-3</v>
      </c>
      <c r="Y15">
        <v>6.6E-3</v>
      </c>
      <c r="Z15">
        <v>4.0800000000000003E-3</v>
      </c>
      <c r="AA15">
        <v>0</v>
      </c>
    </row>
    <row r="16" spans="1:27" x14ac:dyDescent="0.25">
      <c r="A16">
        <v>15.77802</v>
      </c>
      <c r="B16">
        <v>25.539639999999999</v>
      </c>
      <c r="C16">
        <v>22.289570000000001</v>
      </c>
      <c r="D16">
        <v>21.850090000000002</v>
      </c>
      <c r="E16">
        <v>25.5976</v>
      </c>
      <c r="F16">
        <v>7.5590000000000004E-2</v>
      </c>
      <c r="G16">
        <v>0</v>
      </c>
      <c r="H16">
        <v>0.16743</v>
      </c>
      <c r="I16">
        <v>0.18085000000000001</v>
      </c>
      <c r="J16">
        <v>6.497E-2</v>
      </c>
      <c r="K16">
        <v>-6.4899999999999999E-2</v>
      </c>
      <c r="L16">
        <v>0.49853999999999998</v>
      </c>
      <c r="M16">
        <v>1.575E-2</v>
      </c>
      <c r="N16">
        <v>0.13897000000000001</v>
      </c>
      <c r="O16">
        <v>53.376750000000001</v>
      </c>
      <c r="P16">
        <v>49.415709999999997</v>
      </c>
      <c r="Q16">
        <v>447.47467999999998</v>
      </c>
      <c r="R16">
        <v>479.25884000000002</v>
      </c>
      <c r="S16" t="s">
        <v>27</v>
      </c>
      <c r="T16" t="e" cm="1">
        <f t="array" ref="T16">-Inf</f>
        <v>#NAME?</v>
      </c>
      <c r="U16">
        <v>3.8500000000000001E-3</v>
      </c>
      <c r="V16">
        <v>5.1700000000000001E-3</v>
      </c>
      <c r="W16">
        <v>4.8399999999999997E-3</v>
      </c>
      <c r="X16">
        <v>4.0899999999999999E-3</v>
      </c>
      <c r="Y16">
        <v>6.6100000000000004E-3</v>
      </c>
      <c r="Z16">
        <v>4.0800000000000003E-3</v>
      </c>
      <c r="AA16">
        <v>0</v>
      </c>
    </row>
    <row r="17" spans="1:27" x14ac:dyDescent="0.25">
      <c r="A17">
        <v>16.781590000000001</v>
      </c>
      <c r="B17">
        <v>25.538879999999999</v>
      </c>
      <c r="C17">
        <v>22.289269999999998</v>
      </c>
      <c r="D17">
        <v>21.850069999999999</v>
      </c>
      <c r="E17">
        <v>25.596779999999999</v>
      </c>
      <c r="F17">
        <v>7.5999999999999998E-2</v>
      </c>
      <c r="G17">
        <v>0</v>
      </c>
      <c r="H17">
        <v>0.16785</v>
      </c>
      <c r="I17">
        <v>0.18090999999999999</v>
      </c>
      <c r="J17">
        <v>6.6909999999999997E-2</v>
      </c>
      <c r="K17">
        <v>-6.411E-2</v>
      </c>
      <c r="L17">
        <v>0.49585000000000001</v>
      </c>
      <c r="M17">
        <v>1.6209999999999999E-2</v>
      </c>
      <c r="N17">
        <v>0.13961999999999999</v>
      </c>
      <c r="O17">
        <v>53.394910000000003</v>
      </c>
      <c r="P17">
        <v>49.538739999999997</v>
      </c>
      <c r="Q17">
        <v>460.87164999999999</v>
      </c>
      <c r="R17">
        <v>481.82551000000001</v>
      </c>
      <c r="S17" t="s">
        <v>27</v>
      </c>
      <c r="T17" t="e" cm="1">
        <f t="array" ref="T17">-Inf</f>
        <v>#NAME?</v>
      </c>
      <c r="U17">
        <v>3.8500000000000001E-3</v>
      </c>
      <c r="V17">
        <v>5.1599999999999997E-3</v>
      </c>
      <c r="W17">
        <v>4.8399999999999997E-3</v>
      </c>
      <c r="X17">
        <v>4.0899999999999999E-3</v>
      </c>
      <c r="Y17">
        <v>6.6100000000000004E-3</v>
      </c>
      <c r="Z17">
        <v>4.0800000000000003E-3</v>
      </c>
      <c r="AA17">
        <v>0</v>
      </c>
    </row>
    <row r="18" spans="1:27" x14ac:dyDescent="0.25">
      <c r="A18">
        <v>17.781790000000001</v>
      </c>
      <c r="B18">
        <v>25.53828</v>
      </c>
      <c r="C18">
        <v>22.290030000000002</v>
      </c>
      <c r="D18">
        <v>21.849550000000001</v>
      </c>
      <c r="E18">
        <v>25.59703</v>
      </c>
      <c r="F18">
        <v>7.5950000000000004E-2</v>
      </c>
      <c r="G18">
        <v>0</v>
      </c>
      <c r="H18">
        <v>0.16722999999999999</v>
      </c>
      <c r="I18">
        <v>0.18045</v>
      </c>
      <c r="J18">
        <v>7.0239999999999997E-2</v>
      </c>
      <c r="K18">
        <v>-6.3789999999999999E-2</v>
      </c>
      <c r="L18">
        <v>0.49718000000000001</v>
      </c>
      <c r="M18">
        <v>1.7260000000000001E-2</v>
      </c>
      <c r="N18">
        <v>0.13994999999999999</v>
      </c>
      <c r="O18">
        <v>53.258200000000002</v>
      </c>
      <c r="P18">
        <v>49.357370000000003</v>
      </c>
      <c r="Q18">
        <v>483.79172</v>
      </c>
      <c r="R18">
        <v>481.55443000000002</v>
      </c>
      <c r="S18" t="s">
        <v>27</v>
      </c>
      <c r="T18" t="e" cm="1">
        <f t="array" ref="T18">-Inf</f>
        <v>#NAME?</v>
      </c>
      <c r="U18">
        <v>3.8500000000000001E-3</v>
      </c>
      <c r="V18">
        <v>5.1599999999999997E-3</v>
      </c>
      <c r="W18">
        <v>4.8399999999999997E-3</v>
      </c>
      <c r="X18">
        <v>4.0899999999999999E-3</v>
      </c>
      <c r="Y18">
        <v>6.6E-3</v>
      </c>
      <c r="Z18">
        <v>4.0800000000000003E-3</v>
      </c>
      <c r="AA18">
        <v>0</v>
      </c>
    </row>
    <row r="19" spans="1:27" x14ac:dyDescent="0.25">
      <c r="A19">
        <v>18.783899999999999</v>
      </c>
      <c r="B19">
        <v>25.538</v>
      </c>
      <c r="C19">
        <v>22.29027</v>
      </c>
      <c r="D19">
        <v>21.85012</v>
      </c>
      <c r="E19">
        <v>25.59675</v>
      </c>
      <c r="F19">
        <v>7.603E-2</v>
      </c>
      <c r="G19">
        <v>0</v>
      </c>
      <c r="H19">
        <v>0.16705</v>
      </c>
      <c r="I19">
        <v>0.17927000000000001</v>
      </c>
      <c r="J19">
        <v>7.1529999999999996E-2</v>
      </c>
      <c r="K19">
        <v>-6.3469999999999999E-2</v>
      </c>
      <c r="L19">
        <v>0.49920999999999999</v>
      </c>
      <c r="M19">
        <v>1.7579999999999998E-2</v>
      </c>
      <c r="N19">
        <v>0.13997999999999999</v>
      </c>
      <c r="O19">
        <v>52.909770000000002</v>
      </c>
      <c r="P19">
        <v>49.303370000000001</v>
      </c>
      <c r="Q19">
        <v>492.69369999999998</v>
      </c>
      <c r="R19">
        <v>482.04012</v>
      </c>
      <c r="S19" t="s">
        <v>27</v>
      </c>
      <c r="T19" t="e" cm="1">
        <f t="array" ref="T19">-Inf</f>
        <v>#NAME?</v>
      </c>
      <c r="U19">
        <v>3.8500000000000001E-3</v>
      </c>
      <c r="V19">
        <v>5.1700000000000001E-3</v>
      </c>
      <c r="W19">
        <v>4.8300000000000001E-3</v>
      </c>
      <c r="X19">
        <v>4.0899999999999999E-3</v>
      </c>
      <c r="Y19">
        <v>6.6E-3</v>
      </c>
      <c r="Z19">
        <v>4.0800000000000003E-3</v>
      </c>
      <c r="AA19">
        <v>0</v>
      </c>
    </row>
    <row r="20" spans="1:27" x14ac:dyDescent="0.25">
      <c r="A20">
        <v>19.78482</v>
      </c>
      <c r="B20">
        <v>25.53884</v>
      </c>
      <c r="C20">
        <v>22.290479999999999</v>
      </c>
      <c r="D20">
        <v>21.849869999999999</v>
      </c>
      <c r="E20">
        <v>25.595970000000001</v>
      </c>
      <c r="F20">
        <v>7.5219999999999995E-2</v>
      </c>
      <c r="G20">
        <v>0</v>
      </c>
      <c r="H20">
        <v>0.16786000000000001</v>
      </c>
      <c r="I20">
        <v>0.17973</v>
      </c>
      <c r="J20">
        <v>7.5329999999999994E-2</v>
      </c>
      <c r="K20">
        <v>-6.1510000000000002E-2</v>
      </c>
      <c r="L20">
        <v>0.49520999999999998</v>
      </c>
      <c r="M20">
        <v>1.7999999999999999E-2</v>
      </c>
      <c r="N20">
        <v>0.13863</v>
      </c>
      <c r="O20">
        <v>53.045099999999998</v>
      </c>
      <c r="P20">
        <v>49.540889999999997</v>
      </c>
      <c r="Q20">
        <v>518.85154999999997</v>
      </c>
      <c r="R20">
        <v>476.88823000000002</v>
      </c>
      <c r="S20" t="s">
        <v>27</v>
      </c>
      <c r="T20" t="e" cm="1">
        <f t="array" ref="T20">-Inf</f>
        <v>#NAME?</v>
      </c>
      <c r="U20">
        <v>3.8600000000000001E-3</v>
      </c>
      <c r="V20">
        <v>5.1599999999999997E-3</v>
      </c>
      <c r="W20">
        <v>4.8300000000000001E-3</v>
      </c>
      <c r="X20">
        <v>4.1000000000000003E-3</v>
      </c>
      <c r="Y20">
        <v>6.6100000000000004E-3</v>
      </c>
      <c r="Z20">
        <v>4.0800000000000003E-3</v>
      </c>
      <c r="AA20">
        <v>0</v>
      </c>
    </row>
    <row r="21" spans="1:27" x14ac:dyDescent="0.25">
      <c r="A21">
        <v>20.786850000000001</v>
      </c>
      <c r="B21">
        <v>25.538180000000001</v>
      </c>
      <c r="C21">
        <v>22.290389999999999</v>
      </c>
      <c r="D21">
        <v>21.850169999999999</v>
      </c>
      <c r="E21">
        <v>25.595089999999999</v>
      </c>
      <c r="F21">
        <v>7.5609999999999997E-2</v>
      </c>
      <c r="G21">
        <v>0</v>
      </c>
      <c r="H21">
        <v>0.16671</v>
      </c>
      <c r="I21">
        <v>0.18171999999999999</v>
      </c>
      <c r="J21">
        <v>6.1350000000000002E-2</v>
      </c>
      <c r="K21">
        <v>-6.3100000000000003E-2</v>
      </c>
      <c r="L21">
        <v>0.49441000000000002</v>
      </c>
      <c r="M21">
        <v>1.461E-2</v>
      </c>
      <c r="N21">
        <v>0.13922999999999999</v>
      </c>
      <c r="O21">
        <v>53.631349999999998</v>
      </c>
      <c r="P21">
        <v>49.201430000000002</v>
      </c>
      <c r="Q21">
        <v>422.55284</v>
      </c>
      <c r="R21">
        <v>479.36939999999998</v>
      </c>
      <c r="S21" t="s">
        <v>27</v>
      </c>
      <c r="T21" t="e" cm="1">
        <f t="array" ref="T21">-Inf</f>
        <v>#NAME?</v>
      </c>
      <c r="U21">
        <v>3.8600000000000001E-3</v>
      </c>
      <c r="V21">
        <v>5.1599999999999997E-3</v>
      </c>
      <c r="W21">
        <v>4.8399999999999997E-3</v>
      </c>
      <c r="X21">
        <v>4.0800000000000003E-3</v>
      </c>
      <c r="Y21">
        <v>6.5900000000000004E-3</v>
      </c>
      <c r="Z21">
        <v>4.0800000000000003E-3</v>
      </c>
      <c r="AA21">
        <v>0</v>
      </c>
    </row>
    <row r="22" spans="1:27" x14ac:dyDescent="0.25">
      <c r="A22">
        <v>21.78875</v>
      </c>
      <c r="B22">
        <v>25.53744</v>
      </c>
      <c r="C22">
        <v>22.289809999999999</v>
      </c>
      <c r="D22">
        <v>21.849810000000002</v>
      </c>
      <c r="E22">
        <v>25.593109999999999</v>
      </c>
      <c r="F22">
        <v>7.5840000000000005E-2</v>
      </c>
      <c r="G22">
        <v>0</v>
      </c>
      <c r="H22">
        <v>0.16730999999999999</v>
      </c>
      <c r="I22">
        <v>0.17967</v>
      </c>
      <c r="J22">
        <v>6.6420000000000007E-2</v>
      </c>
      <c r="K22">
        <v>-6.1679999999999999E-2</v>
      </c>
      <c r="L22">
        <v>0.49397000000000002</v>
      </c>
      <c r="M22">
        <v>1.5469999999999999E-2</v>
      </c>
      <c r="N22">
        <v>0.13958000000000001</v>
      </c>
      <c r="O22">
        <v>53.027990000000003</v>
      </c>
      <c r="P22">
        <v>49.380929999999999</v>
      </c>
      <c r="Q22">
        <v>457.43216000000001</v>
      </c>
      <c r="R22">
        <v>480.82240999999999</v>
      </c>
      <c r="S22" t="s">
        <v>27</v>
      </c>
      <c r="T22" t="e" cm="1">
        <f t="array" ref="T22">-Inf</f>
        <v>#NAME?</v>
      </c>
      <c r="U22">
        <v>3.8600000000000001E-3</v>
      </c>
      <c r="V22">
        <v>5.1500000000000001E-3</v>
      </c>
      <c r="W22">
        <v>4.8300000000000001E-3</v>
      </c>
      <c r="X22">
        <v>4.0899999999999999E-3</v>
      </c>
      <c r="Y22">
        <v>6.6E-3</v>
      </c>
      <c r="Z22">
        <v>4.0800000000000003E-3</v>
      </c>
      <c r="AA22">
        <v>0</v>
      </c>
    </row>
    <row r="23" spans="1:27" x14ac:dyDescent="0.25">
      <c r="A23">
        <v>22.791119999999999</v>
      </c>
      <c r="B23">
        <v>25.537369999999999</v>
      </c>
      <c r="C23">
        <v>22.289459999999998</v>
      </c>
      <c r="D23">
        <v>21.849740000000001</v>
      </c>
      <c r="E23">
        <v>25.5947</v>
      </c>
      <c r="F23">
        <v>7.5920000000000001E-2</v>
      </c>
      <c r="G23">
        <v>0</v>
      </c>
      <c r="H23">
        <v>0.16728000000000001</v>
      </c>
      <c r="I23">
        <v>0.18224000000000001</v>
      </c>
      <c r="J23">
        <v>7.0489999999999997E-2</v>
      </c>
      <c r="K23">
        <v>-6.3990000000000005E-2</v>
      </c>
      <c r="L23">
        <v>0.49656</v>
      </c>
      <c r="M23">
        <v>1.6899999999999998E-2</v>
      </c>
      <c r="N23">
        <v>0.13965</v>
      </c>
      <c r="O23">
        <v>53.786659999999998</v>
      </c>
      <c r="P23">
        <v>49.370759999999997</v>
      </c>
      <c r="Q23">
        <v>485.50563</v>
      </c>
      <c r="R23">
        <v>481.34829000000002</v>
      </c>
      <c r="S23" t="s">
        <v>27</v>
      </c>
      <c r="T23" t="e" cm="1">
        <f t="array" ref="T23">-Inf</f>
        <v>#NAME?</v>
      </c>
      <c r="U23">
        <v>3.8500000000000001E-3</v>
      </c>
      <c r="V23">
        <v>5.1599999999999997E-3</v>
      </c>
      <c r="W23">
        <v>4.8500000000000001E-3</v>
      </c>
      <c r="X23">
        <v>4.0899999999999999E-3</v>
      </c>
      <c r="Y23">
        <v>6.6E-3</v>
      </c>
      <c r="Z23">
        <v>4.0800000000000003E-3</v>
      </c>
      <c r="AA23">
        <v>0</v>
      </c>
    </row>
    <row r="24" spans="1:27" x14ac:dyDescent="0.25">
      <c r="A24">
        <v>23.792840000000002</v>
      </c>
      <c r="B24">
        <v>25.53801</v>
      </c>
      <c r="C24">
        <v>22.29</v>
      </c>
      <c r="D24">
        <v>21.850660000000001</v>
      </c>
      <c r="E24">
        <v>25.595109999999998</v>
      </c>
      <c r="F24">
        <v>7.5889999999999999E-2</v>
      </c>
      <c r="G24">
        <v>0</v>
      </c>
      <c r="H24">
        <v>0.16686000000000001</v>
      </c>
      <c r="I24">
        <v>0.18051</v>
      </c>
      <c r="J24">
        <v>6.1019999999999998E-2</v>
      </c>
      <c r="K24">
        <v>-5.9720000000000002E-2</v>
      </c>
      <c r="L24">
        <v>0.49478</v>
      </c>
      <c r="M24">
        <v>1.457E-2</v>
      </c>
      <c r="N24">
        <v>0.13947000000000001</v>
      </c>
      <c r="O24">
        <v>53.275440000000003</v>
      </c>
      <c r="P24">
        <v>49.245800000000003</v>
      </c>
      <c r="Q24">
        <v>420.25720000000001</v>
      </c>
      <c r="R24">
        <v>481.15568999999999</v>
      </c>
      <c r="S24" t="s">
        <v>27</v>
      </c>
      <c r="T24" t="e" cm="1">
        <f t="array" ref="T24">-Inf</f>
        <v>#NAME?</v>
      </c>
      <c r="U24">
        <v>3.8600000000000001E-3</v>
      </c>
      <c r="V24">
        <v>5.1599999999999997E-3</v>
      </c>
      <c r="W24">
        <v>4.8399999999999997E-3</v>
      </c>
      <c r="X24">
        <v>4.0800000000000003E-3</v>
      </c>
      <c r="Y24">
        <v>6.6E-3</v>
      </c>
      <c r="Z24">
        <v>4.0800000000000003E-3</v>
      </c>
      <c r="AA24">
        <v>0</v>
      </c>
    </row>
    <row r="25" spans="1:27" x14ac:dyDescent="0.25">
      <c r="A25">
        <v>24.794260000000001</v>
      </c>
      <c r="B25">
        <v>25.537030000000001</v>
      </c>
      <c r="C25">
        <v>22.290130000000001</v>
      </c>
      <c r="D25">
        <v>21.849989999999998</v>
      </c>
      <c r="E25">
        <v>25.593389999999999</v>
      </c>
      <c r="F25">
        <v>7.5899999999999995E-2</v>
      </c>
      <c r="G25">
        <v>0</v>
      </c>
      <c r="H25">
        <v>0.16752</v>
      </c>
      <c r="I25">
        <v>0.18090999999999999</v>
      </c>
      <c r="J25">
        <v>6.6879999999999995E-2</v>
      </c>
      <c r="K25">
        <v>-6.1269999999999998E-2</v>
      </c>
      <c r="L25">
        <v>0.49431000000000003</v>
      </c>
      <c r="M25">
        <v>1.5769999999999999E-2</v>
      </c>
      <c r="N25">
        <v>0.13975000000000001</v>
      </c>
      <c r="O25">
        <v>53.394069999999999</v>
      </c>
      <c r="P25">
        <v>49.441980000000001</v>
      </c>
      <c r="Q25">
        <v>460.65723000000003</v>
      </c>
      <c r="R25">
        <v>481.24162999999999</v>
      </c>
      <c r="S25" t="s">
        <v>27</v>
      </c>
      <c r="T25" t="e" cm="1">
        <f t="array" ref="T25">-Inf</f>
        <v>#NAME?</v>
      </c>
      <c r="U25">
        <v>3.8600000000000001E-3</v>
      </c>
      <c r="V25">
        <v>5.1599999999999997E-3</v>
      </c>
      <c r="W25">
        <v>4.8399999999999997E-3</v>
      </c>
      <c r="X25">
        <v>4.0899999999999999E-3</v>
      </c>
      <c r="Y25">
        <v>6.6100000000000004E-3</v>
      </c>
      <c r="Z25">
        <v>4.0800000000000003E-3</v>
      </c>
      <c r="AA25">
        <v>0</v>
      </c>
    </row>
    <row r="26" spans="1:27" x14ac:dyDescent="0.25">
      <c r="A26">
        <v>25.794740000000001</v>
      </c>
      <c r="B26">
        <v>25.53519</v>
      </c>
      <c r="C26">
        <v>22.290310000000002</v>
      </c>
      <c r="D26">
        <v>21.849530000000001</v>
      </c>
      <c r="E26">
        <v>25.593389999999999</v>
      </c>
      <c r="F26">
        <v>7.5899999999999995E-2</v>
      </c>
      <c r="G26">
        <v>0</v>
      </c>
      <c r="H26">
        <v>0.16746</v>
      </c>
      <c r="I26">
        <v>0.18052000000000001</v>
      </c>
      <c r="J26">
        <v>6.8159999999999998E-2</v>
      </c>
      <c r="K26">
        <v>-6.4619999999999997E-2</v>
      </c>
      <c r="L26">
        <v>0.49351</v>
      </c>
      <c r="M26">
        <v>1.6590000000000001E-2</v>
      </c>
      <c r="N26">
        <v>0.13994999999999999</v>
      </c>
      <c r="O26">
        <v>53.279829999999997</v>
      </c>
      <c r="P26">
        <v>49.42521</v>
      </c>
      <c r="Q26">
        <v>469.42531000000002</v>
      </c>
      <c r="R26">
        <v>481.24426</v>
      </c>
      <c r="S26" t="s">
        <v>27</v>
      </c>
      <c r="T26" t="e" cm="1">
        <f t="array" ref="T26">-Inf</f>
        <v>#NAME?</v>
      </c>
      <c r="U26">
        <v>3.8500000000000001E-3</v>
      </c>
      <c r="V26">
        <v>5.1500000000000001E-3</v>
      </c>
      <c r="W26">
        <v>4.8399999999999997E-3</v>
      </c>
      <c r="X26">
        <v>4.0899999999999999E-3</v>
      </c>
      <c r="Y26">
        <v>6.6100000000000004E-3</v>
      </c>
      <c r="Z26">
        <v>4.0800000000000003E-3</v>
      </c>
      <c r="AA26">
        <v>0</v>
      </c>
    </row>
    <row r="27" spans="1:27" x14ac:dyDescent="0.25">
      <c r="A27">
        <v>26.797129999999999</v>
      </c>
      <c r="B27">
        <v>25.534949999999998</v>
      </c>
      <c r="C27">
        <v>22.290559999999999</v>
      </c>
      <c r="D27">
        <v>21.85003</v>
      </c>
      <c r="E27">
        <v>25.593389999999999</v>
      </c>
      <c r="F27">
        <v>7.5740000000000002E-2</v>
      </c>
      <c r="G27">
        <v>0</v>
      </c>
      <c r="H27">
        <v>0.16700000000000001</v>
      </c>
      <c r="I27">
        <v>0.17938000000000001</v>
      </c>
      <c r="J27">
        <v>6.8890000000000007E-2</v>
      </c>
      <c r="K27">
        <v>-6.5170000000000006E-2</v>
      </c>
      <c r="L27">
        <v>0.49490000000000001</v>
      </c>
      <c r="M27">
        <v>1.6840000000000001E-2</v>
      </c>
      <c r="N27">
        <v>0.13955999999999999</v>
      </c>
      <c r="O27">
        <v>52.941369999999999</v>
      </c>
      <c r="P27">
        <v>49.289490000000001</v>
      </c>
      <c r="Q27">
        <v>474.46544999999998</v>
      </c>
      <c r="R27">
        <v>480.18481000000003</v>
      </c>
      <c r="S27" t="s">
        <v>27</v>
      </c>
      <c r="T27" t="e" cm="1">
        <f t="array" ref="T27">-Inf</f>
        <v>#NAME?</v>
      </c>
      <c r="U27">
        <v>3.8500000000000001E-3</v>
      </c>
      <c r="V27">
        <v>5.1599999999999997E-3</v>
      </c>
      <c r="W27">
        <v>4.8300000000000001E-3</v>
      </c>
      <c r="X27">
        <v>4.0899999999999999E-3</v>
      </c>
      <c r="Y27">
        <v>6.6E-3</v>
      </c>
      <c r="Z27">
        <v>4.0800000000000003E-3</v>
      </c>
      <c r="AA27">
        <v>0</v>
      </c>
    </row>
    <row r="28" spans="1:27" x14ac:dyDescent="0.25">
      <c r="A28">
        <v>27.799150000000001</v>
      </c>
      <c r="B28">
        <v>25.53546</v>
      </c>
      <c r="C28">
        <v>22.290700000000001</v>
      </c>
      <c r="D28">
        <v>21.850629999999999</v>
      </c>
      <c r="E28">
        <v>25.592839999999999</v>
      </c>
      <c r="F28">
        <v>7.5590000000000004E-2</v>
      </c>
      <c r="G28">
        <v>0</v>
      </c>
      <c r="H28">
        <v>0.16727</v>
      </c>
      <c r="I28">
        <v>0.18057999999999999</v>
      </c>
      <c r="J28">
        <v>6.6239999999999993E-2</v>
      </c>
      <c r="K28">
        <v>-6.3119999999999996E-2</v>
      </c>
      <c r="L28">
        <v>0.49676999999999999</v>
      </c>
      <c r="M28">
        <v>1.5900000000000001E-2</v>
      </c>
      <c r="N28">
        <v>0.13915</v>
      </c>
      <c r="O28">
        <v>53.295000000000002</v>
      </c>
      <c r="P28">
        <v>49.366509999999998</v>
      </c>
      <c r="Q28">
        <v>456.20380999999998</v>
      </c>
      <c r="R28">
        <v>479.25283999999999</v>
      </c>
      <c r="S28" t="s">
        <v>27</v>
      </c>
      <c r="T28" t="e" cm="1">
        <f t="array" ref="T28">-Inf</f>
        <v>#NAME?</v>
      </c>
      <c r="U28">
        <v>3.8600000000000001E-3</v>
      </c>
      <c r="V28">
        <v>5.1599999999999997E-3</v>
      </c>
      <c r="W28">
        <v>4.8399999999999997E-3</v>
      </c>
      <c r="X28">
        <v>4.0899999999999999E-3</v>
      </c>
      <c r="Y28">
        <v>6.6E-3</v>
      </c>
      <c r="Z28">
        <v>4.0800000000000003E-3</v>
      </c>
      <c r="AA28">
        <v>0</v>
      </c>
    </row>
    <row r="29" spans="1:27" x14ac:dyDescent="0.25">
      <c r="A29">
        <v>28.801290000000002</v>
      </c>
      <c r="B29">
        <v>25.53548</v>
      </c>
      <c r="C29">
        <v>22.28979</v>
      </c>
      <c r="D29">
        <v>21.850200000000001</v>
      </c>
      <c r="E29">
        <v>25.592400000000001</v>
      </c>
      <c r="F29">
        <v>7.5789999999999996E-2</v>
      </c>
      <c r="G29">
        <v>0</v>
      </c>
      <c r="H29">
        <v>0.16828000000000001</v>
      </c>
      <c r="I29">
        <v>0.17906</v>
      </c>
      <c r="J29">
        <v>6.9779999999999995E-2</v>
      </c>
      <c r="K29">
        <v>-6.4560000000000006E-2</v>
      </c>
      <c r="L29">
        <v>0.49669000000000002</v>
      </c>
      <c r="M29">
        <v>1.6619999999999999E-2</v>
      </c>
      <c r="N29">
        <v>0.13936999999999999</v>
      </c>
      <c r="O29">
        <v>52.848509999999997</v>
      </c>
      <c r="P29">
        <v>49.664769999999997</v>
      </c>
      <c r="Q29">
        <v>480.56142999999997</v>
      </c>
      <c r="R29">
        <v>480.52967000000001</v>
      </c>
      <c r="S29" t="s">
        <v>27</v>
      </c>
      <c r="T29" t="e" cm="1">
        <f t="array" ref="T29">-Inf</f>
        <v>#NAME?</v>
      </c>
      <c r="U29">
        <v>3.8500000000000001E-3</v>
      </c>
      <c r="V29">
        <v>5.1599999999999997E-3</v>
      </c>
      <c r="W29">
        <v>4.8300000000000001E-3</v>
      </c>
      <c r="X29">
        <v>4.0899999999999999E-3</v>
      </c>
      <c r="Y29">
        <v>6.62E-3</v>
      </c>
      <c r="Z29">
        <v>4.0800000000000003E-3</v>
      </c>
      <c r="AA29">
        <v>0</v>
      </c>
    </row>
    <row r="30" spans="1:27" x14ac:dyDescent="0.25">
      <c r="A30">
        <v>29.803439999999998</v>
      </c>
      <c r="B30">
        <v>25.536020000000001</v>
      </c>
      <c r="C30">
        <v>22.28979</v>
      </c>
      <c r="D30">
        <v>21.850490000000001</v>
      </c>
      <c r="E30">
        <v>25.592600000000001</v>
      </c>
      <c r="F30">
        <v>7.5840000000000005E-2</v>
      </c>
      <c r="G30">
        <v>0</v>
      </c>
      <c r="H30">
        <v>0.16667999999999999</v>
      </c>
      <c r="I30">
        <v>0.18090000000000001</v>
      </c>
      <c r="J30">
        <v>6.2E-2</v>
      </c>
      <c r="K30">
        <v>-6.3700000000000007E-2</v>
      </c>
      <c r="L30">
        <v>0.49440000000000001</v>
      </c>
      <c r="M30">
        <v>1.4670000000000001E-2</v>
      </c>
      <c r="N30">
        <v>0.13936999999999999</v>
      </c>
      <c r="O30">
        <v>53.391379999999998</v>
      </c>
      <c r="P30">
        <v>49.19267</v>
      </c>
      <c r="Q30">
        <v>426.99220000000003</v>
      </c>
      <c r="R30">
        <v>480.84658000000002</v>
      </c>
      <c r="S30" t="s">
        <v>27</v>
      </c>
      <c r="T30" t="e" cm="1">
        <f t="array" ref="T30">-Inf</f>
        <v>#NAME?</v>
      </c>
      <c r="U30">
        <v>3.8500000000000001E-3</v>
      </c>
      <c r="V30">
        <v>5.1599999999999997E-3</v>
      </c>
      <c r="W30">
        <v>4.8399999999999997E-3</v>
      </c>
      <c r="X30">
        <v>4.0800000000000003E-3</v>
      </c>
      <c r="Y30">
        <v>6.5900000000000004E-3</v>
      </c>
      <c r="Z30">
        <v>4.0800000000000003E-3</v>
      </c>
      <c r="AA30">
        <v>0</v>
      </c>
    </row>
    <row r="31" spans="1:27" x14ac:dyDescent="0.25">
      <c r="A31">
        <v>30.8062</v>
      </c>
      <c r="B31">
        <v>25.53539</v>
      </c>
      <c r="C31">
        <v>22.289729999999999</v>
      </c>
      <c r="D31">
        <v>21.8506</v>
      </c>
      <c r="E31">
        <v>25.593769999999999</v>
      </c>
      <c r="F31">
        <v>7.5499999999999998E-2</v>
      </c>
      <c r="G31">
        <v>0</v>
      </c>
      <c r="H31">
        <v>0.16746</v>
      </c>
      <c r="I31">
        <v>0.18174000000000001</v>
      </c>
      <c r="J31">
        <v>6.8040000000000003E-2</v>
      </c>
      <c r="K31">
        <v>-6.2109999999999999E-2</v>
      </c>
      <c r="L31">
        <v>0.49287999999999998</v>
      </c>
      <c r="M31">
        <v>1.6619999999999999E-2</v>
      </c>
      <c r="N31">
        <v>0.13869000000000001</v>
      </c>
      <c r="O31">
        <v>53.638779999999997</v>
      </c>
      <c r="P31">
        <v>49.42304</v>
      </c>
      <c r="Q31">
        <v>468.61642999999998</v>
      </c>
      <c r="R31">
        <v>478.67628000000002</v>
      </c>
      <c r="S31" t="s">
        <v>27</v>
      </c>
      <c r="T31" t="e" cm="1">
        <f t="array" ref="T31">-Inf</f>
        <v>#NAME?</v>
      </c>
      <c r="U31">
        <v>3.8600000000000001E-3</v>
      </c>
      <c r="V31">
        <v>5.1500000000000001E-3</v>
      </c>
      <c r="W31">
        <v>4.8399999999999997E-3</v>
      </c>
      <c r="X31">
        <v>4.0899999999999999E-3</v>
      </c>
      <c r="Y31">
        <v>6.6100000000000004E-3</v>
      </c>
      <c r="Z31">
        <v>4.0800000000000003E-3</v>
      </c>
      <c r="AA31">
        <v>0</v>
      </c>
    </row>
    <row r="32" spans="1:27" x14ac:dyDescent="0.25">
      <c r="A32">
        <v>31.807780000000001</v>
      </c>
      <c r="B32">
        <v>25.534929999999999</v>
      </c>
      <c r="C32">
        <v>22.289750000000002</v>
      </c>
      <c r="D32">
        <v>21.850100000000001</v>
      </c>
      <c r="E32">
        <v>25.59338</v>
      </c>
      <c r="F32">
        <v>7.5499999999999998E-2</v>
      </c>
      <c r="G32">
        <v>0</v>
      </c>
      <c r="H32">
        <v>0.16752</v>
      </c>
      <c r="I32">
        <v>0.18089</v>
      </c>
      <c r="J32">
        <v>6.6559999999999994E-2</v>
      </c>
      <c r="K32">
        <v>-6.5610000000000002E-2</v>
      </c>
      <c r="L32">
        <v>0.495</v>
      </c>
      <c r="M32">
        <v>1.6279999999999999E-2</v>
      </c>
      <c r="N32">
        <v>0.13883999999999999</v>
      </c>
      <c r="O32">
        <v>53.389020000000002</v>
      </c>
      <c r="P32">
        <v>49.442039999999999</v>
      </c>
      <c r="Q32">
        <v>458.41439000000003</v>
      </c>
      <c r="R32">
        <v>478.66347000000002</v>
      </c>
      <c r="S32" t="s">
        <v>27</v>
      </c>
      <c r="T32" t="e" cm="1">
        <f t="array" ref="T32">-Inf</f>
        <v>#NAME?</v>
      </c>
      <c r="U32">
        <v>3.8500000000000001E-3</v>
      </c>
      <c r="V32">
        <v>5.1599999999999997E-3</v>
      </c>
      <c r="W32">
        <v>4.8399999999999997E-3</v>
      </c>
      <c r="X32">
        <v>4.0899999999999999E-3</v>
      </c>
      <c r="Y32">
        <v>6.6100000000000004E-3</v>
      </c>
      <c r="Z32">
        <v>4.0800000000000003E-3</v>
      </c>
      <c r="AA32">
        <v>0</v>
      </c>
    </row>
    <row r="33" spans="1:27" x14ac:dyDescent="0.25">
      <c r="A33">
        <v>32.810429999999997</v>
      </c>
      <c r="B33">
        <v>25.53547</v>
      </c>
      <c r="C33">
        <v>22.288779999999999</v>
      </c>
      <c r="D33">
        <v>21.849889999999998</v>
      </c>
      <c r="E33">
        <v>25.591760000000001</v>
      </c>
      <c r="F33">
        <v>7.5469999999999995E-2</v>
      </c>
      <c r="G33">
        <v>0</v>
      </c>
      <c r="H33">
        <v>0.16721</v>
      </c>
      <c r="I33">
        <v>0.18289</v>
      </c>
      <c r="J33">
        <v>6.8750000000000006E-2</v>
      </c>
      <c r="K33">
        <v>-6.4269999999999994E-2</v>
      </c>
      <c r="L33">
        <v>0.49742999999999998</v>
      </c>
      <c r="M33">
        <v>1.619E-2</v>
      </c>
      <c r="N33">
        <v>0.13855000000000001</v>
      </c>
      <c r="O33">
        <v>53.979300000000002</v>
      </c>
      <c r="P33">
        <v>49.350749999999998</v>
      </c>
      <c r="Q33">
        <v>473.47836000000001</v>
      </c>
      <c r="R33">
        <v>478.46611000000001</v>
      </c>
      <c r="S33" t="s">
        <v>27</v>
      </c>
      <c r="T33" t="e" cm="1">
        <f t="array" ref="T33">-Inf</f>
        <v>#NAME?</v>
      </c>
      <c r="U33">
        <v>3.8500000000000001E-3</v>
      </c>
      <c r="V33">
        <v>5.1599999999999997E-3</v>
      </c>
      <c r="W33">
        <v>4.8500000000000001E-3</v>
      </c>
      <c r="X33">
        <v>4.0899999999999999E-3</v>
      </c>
      <c r="Y33">
        <v>6.6E-3</v>
      </c>
      <c r="Z33">
        <v>4.0800000000000003E-3</v>
      </c>
      <c r="AA33">
        <v>0</v>
      </c>
    </row>
    <row r="34" spans="1:27" x14ac:dyDescent="0.25">
      <c r="A34">
        <v>33.811219999999999</v>
      </c>
      <c r="B34">
        <v>25.535270000000001</v>
      </c>
      <c r="C34">
        <v>22.29072</v>
      </c>
      <c r="D34">
        <v>21.850899999999999</v>
      </c>
      <c r="E34">
        <v>25.59234</v>
      </c>
      <c r="F34">
        <v>7.6259999999999994E-2</v>
      </c>
      <c r="G34">
        <v>0</v>
      </c>
      <c r="H34">
        <v>0.16772999999999999</v>
      </c>
      <c r="I34">
        <v>0.18092</v>
      </c>
      <c r="J34">
        <v>6.8570000000000006E-2</v>
      </c>
      <c r="K34">
        <v>-6.5100000000000005E-2</v>
      </c>
      <c r="L34">
        <v>0.49565999999999999</v>
      </c>
      <c r="M34">
        <v>1.6369999999999999E-2</v>
      </c>
      <c r="N34">
        <v>0.14030999999999999</v>
      </c>
      <c r="O34">
        <v>53.397849999999998</v>
      </c>
      <c r="P34">
        <v>49.502409999999998</v>
      </c>
      <c r="Q34">
        <v>472.26627999999999</v>
      </c>
      <c r="R34">
        <v>483.5292</v>
      </c>
      <c r="S34" t="s">
        <v>27</v>
      </c>
      <c r="T34" t="e" cm="1">
        <f t="array" ref="T34">-Inf</f>
        <v>#NAME?</v>
      </c>
      <c r="U34">
        <v>3.8500000000000001E-3</v>
      </c>
      <c r="V34">
        <v>5.1599999999999997E-3</v>
      </c>
      <c r="W34">
        <v>4.8399999999999997E-3</v>
      </c>
      <c r="X34">
        <v>4.0899999999999999E-3</v>
      </c>
      <c r="Y34">
        <v>6.6100000000000004E-3</v>
      </c>
      <c r="Z34">
        <v>4.0899999999999999E-3</v>
      </c>
      <c r="AA34">
        <v>0</v>
      </c>
    </row>
    <row r="35" spans="1:27" x14ac:dyDescent="0.25">
      <c r="A35">
        <v>34.812289999999997</v>
      </c>
      <c r="B35">
        <v>25.53565</v>
      </c>
      <c r="C35">
        <v>22.29027</v>
      </c>
      <c r="D35">
        <v>21.85042</v>
      </c>
      <c r="E35">
        <v>25.594339999999999</v>
      </c>
      <c r="F35">
        <v>7.5609999999999997E-2</v>
      </c>
      <c r="G35">
        <v>0</v>
      </c>
      <c r="H35">
        <v>0.16724</v>
      </c>
      <c r="I35">
        <v>0.18110000000000001</v>
      </c>
      <c r="J35">
        <v>6.3990000000000005E-2</v>
      </c>
      <c r="K35">
        <v>-6.3390000000000002E-2</v>
      </c>
      <c r="L35">
        <v>0.4965</v>
      </c>
      <c r="M35">
        <v>1.5709999999999998E-2</v>
      </c>
      <c r="N35">
        <v>0.13911000000000001</v>
      </c>
      <c r="O35">
        <v>53.450699999999998</v>
      </c>
      <c r="P35">
        <v>49.357979999999998</v>
      </c>
      <c r="Q35">
        <v>440.69846000000001</v>
      </c>
      <c r="R35">
        <v>479.37198999999998</v>
      </c>
      <c r="S35" t="s">
        <v>27</v>
      </c>
      <c r="T35" t="e" cm="1">
        <f t="array" ref="T35">-Inf</f>
        <v>#NAME?</v>
      </c>
      <c r="U35">
        <v>3.8600000000000001E-3</v>
      </c>
      <c r="V35">
        <v>5.1599999999999997E-3</v>
      </c>
      <c r="W35">
        <v>4.8399999999999997E-3</v>
      </c>
      <c r="X35">
        <v>4.0800000000000003E-3</v>
      </c>
      <c r="Y35">
        <v>6.6E-3</v>
      </c>
      <c r="Z35">
        <v>4.0800000000000003E-3</v>
      </c>
      <c r="AA35">
        <v>0</v>
      </c>
    </row>
    <row r="36" spans="1:27" x14ac:dyDescent="0.25">
      <c r="A36">
        <v>35.813960000000002</v>
      </c>
      <c r="B36">
        <v>25.53679</v>
      </c>
      <c r="C36">
        <v>22.290179999999999</v>
      </c>
      <c r="D36">
        <v>21.850149999999999</v>
      </c>
      <c r="E36">
        <v>25.59271</v>
      </c>
      <c r="F36">
        <v>7.5679999999999997E-2</v>
      </c>
      <c r="G36">
        <v>0</v>
      </c>
      <c r="H36">
        <v>0.16763</v>
      </c>
      <c r="I36">
        <v>0.18037</v>
      </c>
      <c r="J36">
        <v>7.0480000000000001E-2</v>
      </c>
      <c r="K36">
        <v>-5.9979999999999999E-2</v>
      </c>
      <c r="L36">
        <v>0.49740000000000001</v>
      </c>
      <c r="M36">
        <v>1.6490000000000001E-2</v>
      </c>
      <c r="N36">
        <v>0.13930000000000001</v>
      </c>
      <c r="O36">
        <v>53.233559999999997</v>
      </c>
      <c r="P36">
        <v>49.475189999999998</v>
      </c>
      <c r="Q36">
        <v>485.43479000000002</v>
      </c>
      <c r="R36">
        <v>479.81871000000001</v>
      </c>
      <c r="S36" t="s">
        <v>27</v>
      </c>
      <c r="T36" t="e" cm="1">
        <f t="array" ref="T36">-Inf</f>
        <v>#NAME?</v>
      </c>
      <c r="U36">
        <v>3.8600000000000001E-3</v>
      </c>
      <c r="V36">
        <v>5.1599999999999997E-3</v>
      </c>
      <c r="W36">
        <v>4.8399999999999997E-3</v>
      </c>
      <c r="X36">
        <v>4.0899999999999999E-3</v>
      </c>
      <c r="Y36">
        <v>6.6100000000000004E-3</v>
      </c>
      <c r="Z36">
        <v>4.0800000000000003E-3</v>
      </c>
      <c r="AA36">
        <v>0</v>
      </c>
    </row>
    <row r="37" spans="1:27" x14ac:dyDescent="0.25">
      <c r="A37">
        <v>36.816499999999998</v>
      </c>
      <c r="B37">
        <v>25.53492</v>
      </c>
      <c r="C37">
        <v>22.290179999999999</v>
      </c>
      <c r="D37">
        <v>21.85013</v>
      </c>
      <c r="E37">
        <v>25.592860000000002</v>
      </c>
      <c r="F37">
        <v>7.5679999999999997E-2</v>
      </c>
      <c r="G37">
        <v>0</v>
      </c>
      <c r="H37">
        <v>0.16744000000000001</v>
      </c>
      <c r="I37">
        <v>0.18057999999999999</v>
      </c>
      <c r="J37">
        <v>7.195E-2</v>
      </c>
      <c r="K37">
        <v>-6.1490000000000003E-2</v>
      </c>
      <c r="L37">
        <v>0.49491000000000002</v>
      </c>
      <c r="M37">
        <v>1.7440000000000001E-2</v>
      </c>
      <c r="N37">
        <v>0.13930999999999999</v>
      </c>
      <c r="O37">
        <v>53.296469999999999</v>
      </c>
      <c r="P37">
        <v>49.418280000000003</v>
      </c>
      <c r="Q37">
        <v>495.50817000000001</v>
      </c>
      <c r="R37">
        <v>479.82350000000002</v>
      </c>
      <c r="S37" t="s">
        <v>27</v>
      </c>
      <c r="T37" t="e" cm="1">
        <f t="array" ref="T37">-Inf</f>
        <v>#NAME?</v>
      </c>
      <c r="U37">
        <v>3.8600000000000001E-3</v>
      </c>
      <c r="V37">
        <v>5.1599999999999997E-3</v>
      </c>
      <c r="W37">
        <v>4.8399999999999997E-3</v>
      </c>
      <c r="X37">
        <v>4.1000000000000003E-3</v>
      </c>
      <c r="Y37">
        <v>6.6100000000000004E-3</v>
      </c>
      <c r="Z37">
        <v>4.0800000000000003E-3</v>
      </c>
      <c r="AA37">
        <v>0</v>
      </c>
    </row>
    <row r="38" spans="1:27" x14ac:dyDescent="0.25">
      <c r="A38">
        <v>37.817059999999998</v>
      </c>
      <c r="B38">
        <v>25.534089999999999</v>
      </c>
      <c r="C38">
        <v>22.29026</v>
      </c>
      <c r="D38">
        <v>21.849959999999999</v>
      </c>
      <c r="E38">
        <v>25.593990000000002</v>
      </c>
      <c r="F38">
        <v>7.6109999999999997E-2</v>
      </c>
      <c r="G38">
        <v>0</v>
      </c>
      <c r="H38">
        <v>0.16789999999999999</v>
      </c>
      <c r="I38">
        <v>0.17999000000000001</v>
      </c>
      <c r="J38">
        <v>6.6239999999999993E-2</v>
      </c>
      <c r="K38">
        <v>-6.3539999999999999E-2</v>
      </c>
      <c r="L38">
        <v>0.49756</v>
      </c>
      <c r="M38">
        <v>1.66E-2</v>
      </c>
      <c r="N38">
        <v>0.14018</v>
      </c>
      <c r="O38">
        <v>53.122410000000002</v>
      </c>
      <c r="P38">
        <v>49.554040000000001</v>
      </c>
      <c r="Q38">
        <v>456.18964999999997</v>
      </c>
      <c r="R38">
        <v>482.55757999999997</v>
      </c>
      <c r="S38" t="s">
        <v>27</v>
      </c>
      <c r="T38" t="e" cm="1">
        <f t="array" ref="T38">-Inf</f>
        <v>#NAME?</v>
      </c>
      <c r="U38">
        <v>3.8500000000000001E-3</v>
      </c>
      <c r="V38">
        <v>5.1599999999999997E-3</v>
      </c>
      <c r="W38">
        <v>4.8399999999999997E-3</v>
      </c>
      <c r="X38">
        <v>4.0899999999999999E-3</v>
      </c>
      <c r="Y38">
        <v>6.6100000000000004E-3</v>
      </c>
      <c r="Z38">
        <v>4.0800000000000003E-3</v>
      </c>
      <c r="AA38">
        <v>0</v>
      </c>
    </row>
    <row r="39" spans="1:27" x14ac:dyDescent="0.25">
      <c r="A39">
        <v>38.817810000000001</v>
      </c>
      <c r="B39">
        <v>25.533349999999999</v>
      </c>
      <c r="C39">
        <v>22.290780000000002</v>
      </c>
      <c r="D39">
        <v>21.84985</v>
      </c>
      <c r="E39">
        <v>25.593489999999999</v>
      </c>
      <c r="F39">
        <v>7.5789999999999996E-2</v>
      </c>
      <c r="G39">
        <v>0</v>
      </c>
      <c r="H39">
        <v>0.16761999999999999</v>
      </c>
      <c r="I39">
        <v>0.18101999999999999</v>
      </c>
      <c r="J39">
        <v>7.0749999999999993E-2</v>
      </c>
      <c r="K39">
        <v>-6.4939999999999998E-2</v>
      </c>
      <c r="L39">
        <v>0.49614999999999998</v>
      </c>
      <c r="M39">
        <v>1.78E-2</v>
      </c>
      <c r="N39">
        <v>0.13979</v>
      </c>
      <c r="O39">
        <v>53.424930000000003</v>
      </c>
      <c r="P39">
        <v>49.472450000000002</v>
      </c>
      <c r="Q39">
        <v>487.28998999999999</v>
      </c>
      <c r="R39">
        <v>480.54225000000002</v>
      </c>
      <c r="S39" t="s">
        <v>27</v>
      </c>
      <c r="T39" t="e" cm="1">
        <f t="array" ref="T39">-Inf</f>
        <v>#NAME?</v>
      </c>
      <c r="U39">
        <v>3.8500000000000001E-3</v>
      </c>
      <c r="V39">
        <v>5.1599999999999997E-3</v>
      </c>
      <c r="W39">
        <v>4.8399999999999997E-3</v>
      </c>
      <c r="X39">
        <v>4.0899999999999999E-3</v>
      </c>
      <c r="Y39">
        <v>6.6100000000000004E-3</v>
      </c>
      <c r="Z39">
        <v>4.0800000000000003E-3</v>
      </c>
      <c r="AA39">
        <v>0</v>
      </c>
    </row>
    <row r="40" spans="1:27" x14ac:dyDescent="0.25">
      <c r="A40">
        <v>39.819740000000003</v>
      </c>
      <c r="B40">
        <v>25.536069999999999</v>
      </c>
      <c r="C40">
        <v>22.290500000000002</v>
      </c>
      <c r="D40">
        <v>21.850380000000001</v>
      </c>
      <c r="E40">
        <v>25.592089999999999</v>
      </c>
      <c r="F40">
        <v>7.6170000000000002E-2</v>
      </c>
      <c r="G40">
        <v>0</v>
      </c>
      <c r="H40">
        <v>0.16719000000000001</v>
      </c>
      <c r="I40">
        <v>0.18038999999999999</v>
      </c>
      <c r="J40">
        <v>7.1580000000000005E-2</v>
      </c>
      <c r="K40">
        <v>-6.2729999999999994E-2</v>
      </c>
      <c r="L40">
        <v>0.49368000000000001</v>
      </c>
      <c r="M40">
        <v>1.678E-2</v>
      </c>
      <c r="N40">
        <v>0.14022999999999999</v>
      </c>
      <c r="O40">
        <v>53.241520000000001</v>
      </c>
      <c r="P40">
        <v>49.344639999999998</v>
      </c>
      <c r="Q40">
        <v>492.96920999999998</v>
      </c>
      <c r="R40">
        <v>482.91843</v>
      </c>
      <c r="S40" t="s">
        <v>27</v>
      </c>
      <c r="T40" t="e" cm="1">
        <f t="array" ref="T40">-Inf</f>
        <v>#NAME?</v>
      </c>
      <c r="U40">
        <v>3.8600000000000001E-3</v>
      </c>
      <c r="V40">
        <v>5.1500000000000001E-3</v>
      </c>
      <c r="W40">
        <v>4.8399999999999997E-3</v>
      </c>
      <c r="X40">
        <v>4.0899999999999999E-3</v>
      </c>
      <c r="Y40">
        <v>6.6E-3</v>
      </c>
      <c r="Z40">
        <v>4.0899999999999999E-3</v>
      </c>
      <c r="AA40">
        <v>0</v>
      </c>
    </row>
    <row r="41" spans="1:27" x14ac:dyDescent="0.25">
      <c r="A41">
        <v>40.821150000000003</v>
      </c>
      <c r="B41">
        <v>25.535319999999999</v>
      </c>
      <c r="C41">
        <v>22.28978</v>
      </c>
      <c r="D41">
        <v>21.85059</v>
      </c>
      <c r="E41">
        <v>25.59177</v>
      </c>
      <c r="F41">
        <v>7.5700000000000003E-2</v>
      </c>
      <c r="G41">
        <v>0</v>
      </c>
      <c r="H41">
        <v>0.1673</v>
      </c>
      <c r="I41">
        <v>0.17959</v>
      </c>
      <c r="J41">
        <v>6.361E-2</v>
      </c>
      <c r="K41">
        <v>-6.4769999999999994E-2</v>
      </c>
      <c r="L41">
        <v>0.49537999999999999</v>
      </c>
      <c r="M41">
        <v>1.502E-2</v>
      </c>
      <c r="N41">
        <v>0.13907</v>
      </c>
      <c r="O41">
        <v>53.005189999999999</v>
      </c>
      <c r="P41">
        <v>49.37565</v>
      </c>
      <c r="Q41">
        <v>438.10372999999998</v>
      </c>
      <c r="R41">
        <v>479.96249</v>
      </c>
      <c r="S41" t="s">
        <v>27</v>
      </c>
      <c r="T41" t="e" cm="1">
        <f t="array" ref="T41">-Inf</f>
        <v>#NAME?</v>
      </c>
      <c r="U41">
        <v>3.8500000000000001E-3</v>
      </c>
      <c r="V41">
        <v>5.1599999999999997E-3</v>
      </c>
      <c r="W41">
        <v>4.8300000000000001E-3</v>
      </c>
      <c r="X41">
        <v>4.0800000000000003E-3</v>
      </c>
      <c r="Y41">
        <v>6.6E-3</v>
      </c>
      <c r="Z41">
        <v>4.0800000000000003E-3</v>
      </c>
      <c r="AA41">
        <v>0</v>
      </c>
    </row>
    <row r="42" spans="1:27" x14ac:dyDescent="0.25">
      <c r="A42">
        <v>41.824460000000002</v>
      </c>
      <c r="B42">
        <v>25.5365</v>
      </c>
      <c r="C42">
        <v>22.290330000000001</v>
      </c>
      <c r="D42">
        <v>21.85022</v>
      </c>
      <c r="E42">
        <v>25.591709999999999</v>
      </c>
      <c r="F42">
        <v>7.5819999999999999E-2</v>
      </c>
      <c r="G42">
        <v>0</v>
      </c>
      <c r="H42">
        <v>0.16730999999999999</v>
      </c>
      <c r="I42">
        <v>0.18146999999999999</v>
      </c>
      <c r="J42">
        <v>7.1709999999999996E-2</v>
      </c>
      <c r="K42">
        <v>-6.1760000000000002E-2</v>
      </c>
      <c r="L42">
        <v>0.49525000000000002</v>
      </c>
      <c r="M42">
        <v>1.6559999999999998E-2</v>
      </c>
      <c r="N42">
        <v>0.13958000000000001</v>
      </c>
      <c r="O42">
        <v>53.559800000000003</v>
      </c>
      <c r="P42">
        <v>49.381010000000003</v>
      </c>
      <c r="Q42">
        <v>493.86223000000001</v>
      </c>
      <c r="R42">
        <v>480.69245999999998</v>
      </c>
      <c r="S42" t="s">
        <v>27</v>
      </c>
      <c r="T42" t="e" cm="1">
        <f t="array" ref="T42">-Inf</f>
        <v>#NAME?</v>
      </c>
      <c r="U42">
        <v>3.8600000000000001E-3</v>
      </c>
      <c r="V42">
        <v>5.1599999999999997E-3</v>
      </c>
      <c r="W42">
        <v>4.8399999999999997E-3</v>
      </c>
      <c r="X42">
        <v>4.0899999999999999E-3</v>
      </c>
      <c r="Y42">
        <v>6.6E-3</v>
      </c>
      <c r="Z42">
        <v>4.0800000000000003E-3</v>
      </c>
      <c r="AA42">
        <v>0</v>
      </c>
    </row>
    <row r="43" spans="1:27" x14ac:dyDescent="0.25">
      <c r="A43">
        <v>42.827539999999999</v>
      </c>
      <c r="B43">
        <v>25.535450000000001</v>
      </c>
      <c r="C43">
        <v>22.290620000000001</v>
      </c>
      <c r="D43">
        <v>21.85088</v>
      </c>
      <c r="E43">
        <v>25.591329999999999</v>
      </c>
      <c r="F43">
        <v>7.5509999999999994E-2</v>
      </c>
      <c r="G43">
        <v>0</v>
      </c>
      <c r="H43">
        <v>0.16694000000000001</v>
      </c>
      <c r="I43">
        <v>0.18009</v>
      </c>
      <c r="J43">
        <v>6.7059999999999995E-2</v>
      </c>
      <c r="K43">
        <v>-6.2350000000000003E-2</v>
      </c>
      <c r="L43">
        <v>0.49647999999999998</v>
      </c>
      <c r="M43">
        <v>1.5679999999999999E-2</v>
      </c>
      <c r="N43">
        <v>0.1389</v>
      </c>
      <c r="O43">
        <v>53.151919999999997</v>
      </c>
      <c r="P43">
        <v>49.27</v>
      </c>
      <c r="Q43">
        <v>461.85489000000001</v>
      </c>
      <c r="R43">
        <v>478.77249</v>
      </c>
      <c r="S43" t="s">
        <v>27</v>
      </c>
      <c r="T43" t="e" cm="1">
        <f t="array" ref="T43">-Inf</f>
        <v>#NAME?</v>
      </c>
      <c r="U43">
        <v>3.8600000000000001E-3</v>
      </c>
      <c r="V43">
        <v>5.1599999999999997E-3</v>
      </c>
      <c r="W43">
        <v>4.8399999999999997E-3</v>
      </c>
      <c r="X43">
        <v>4.0899999999999999E-3</v>
      </c>
      <c r="Y43">
        <v>6.6E-3</v>
      </c>
      <c r="Z43">
        <v>4.0800000000000003E-3</v>
      </c>
      <c r="AA43">
        <v>0</v>
      </c>
    </row>
    <row r="44" spans="1:27" x14ac:dyDescent="0.25">
      <c r="A44">
        <v>43.829389999999997</v>
      </c>
      <c r="B44">
        <v>25.533370000000001</v>
      </c>
      <c r="C44">
        <v>22.290610000000001</v>
      </c>
      <c r="D44">
        <v>21.8508</v>
      </c>
      <c r="E44">
        <v>25.591940000000001</v>
      </c>
      <c r="F44">
        <v>7.5420000000000001E-2</v>
      </c>
      <c r="G44">
        <v>0</v>
      </c>
      <c r="H44">
        <v>0.16644999999999999</v>
      </c>
      <c r="I44">
        <v>0.18179000000000001</v>
      </c>
      <c r="J44">
        <v>7.3090000000000002E-2</v>
      </c>
      <c r="K44">
        <v>-6.4990000000000006E-2</v>
      </c>
      <c r="L44">
        <v>0.49392000000000003</v>
      </c>
      <c r="M44">
        <v>1.7909999999999999E-2</v>
      </c>
      <c r="N44">
        <v>0.13875999999999999</v>
      </c>
      <c r="O44">
        <v>53.653590000000001</v>
      </c>
      <c r="P44">
        <v>49.125720000000001</v>
      </c>
      <c r="Q44">
        <v>503.35860000000002</v>
      </c>
      <c r="R44">
        <v>478.19288999999998</v>
      </c>
      <c r="S44" t="s">
        <v>27</v>
      </c>
      <c r="T44" t="e" cm="1">
        <f t="array" ref="T44">-Inf</f>
        <v>#NAME?</v>
      </c>
      <c r="U44">
        <v>3.8500000000000001E-3</v>
      </c>
      <c r="V44">
        <v>5.1500000000000001E-3</v>
      </c>
      <c r="W44">
        <v>4.8399999999999997E-3</v>
      </c>
      <c r="X44">
        <v>4.1000000000000003E-3</v>
      </c>
      <c r="Y44">
        <v>6.5900000000000004E-3</v>
      </c>
      <c r="Z44">
        <v>4.0800000000000003E-3</v>
      </c>
      <c r="AA44">
        <v>0</v>
      </c>
    </row>
    <row r="45" spans="1:27" x14ac:dyDescent="0.25">
      <c r="A45">
        <v>44.830719999999999</v>
      </c>
      <c r="B45">
        <v>25.533000000000001</v>
      </c>
      <c r="C45">
        <v>22.290420000000001</v>
      </c>
      <c r="D45">
        <v>21.850359999999998</v>
      </c>
      <c r="E45">
        <v>25.591660000000001</v>
      </c>
      <c r="F45">
        <v>7.5740000000000002E-2</v>
      </c>
      <c r="G45">
        <v>0</v>
      </c>
      <c r="H45">
        <v>0.16705999999999999</v>
      </c>
      <c r="I45">
        <v>0.17953</v>
      </c>
      <c r="J45">
        <v>6.3890000000000002E-2</v>
      </c>
      <c r="K45">
        <v>-6.0589999999999998E-2</v>
      </c>
      <c r="L45">
        <v>0.49830000000000002</v>
      </c>
      <c r="M45">
        <v>1.567E-2</v>
      </c>
      <c r="N45">
        <v>0.13943</v>
      </c>
      <c r="O45">
        <v>52.986980000000003</v>
      </c>
      <c r="P45">
        <v>49.305019999999999</v>
      </c>
      <c r="Q45">
        <v>439.97627999999997</v>
      </c>
      <c r="R45">
        <v>480.23901000000001</v>
      </c>
      <c r="S45" t="s">
        <v>27</v>
      </c>
      <c r="T45" t="e" cm="1">
        <f t="array" ref="T45">-Inf</f>
        <v>#NAME?</v>
      </c>
      <c r="U45">
        <v>3.8600000000000001E-3</v>
      </c>
      <c r="V45">
        <v>5.1599999999999997E-3</v>
      </c>
      <c r="W45">
        <v>4.8300000000000001E-3</v>
      </c>
      <c r="X45">
        <v>4.0800000000000003E-3</v>
      </c>
      <c r="Y45">
        <v>6.6E-3</v>
      </c>
      <c r="Z45">
        <v>4.0800000000000003E-3</v>
      </c>
      <c r="AA45">
        <v>0</v>
      </c>
    </row>
    <row r="46" spans="1:27" x14ac:dyDescent="0.25">
      <c r="A46">
        <v>45.833869999999997</v>
      </c>
      <c r="B46">
        <v>25.533249999999999</v>
      </c>
      <c r="C46">
        <v>22.290849999999999</v>
      </c>
      <c r="D46">
        <v>21.850619999999999</v>
      </c>
      <c r="E46">
        <v>25.591609999999999</v>
      </c>
      <c r="F46">
        <v>7.646E-2</v>
      </c>
      <c r="G46">
        <v>0</v>
      </c>
      <c r="H46">
        <v>0.1678</v>
      </c>
      <c r="I46">
        <v>0.18032999999999999</v>
      </c>
      <c r="J46">
        <v>6.4119999999999996E-2</v>
      </c>
      <c r="K46">
        <v>-6.3109999999999999E-2</v>
      </c>
      <c r="L46">
        <v>0.49458999999999997</v>
      </c>
      <c r="M46">
        <v>1.5650000000000001E-2</v>
      </c>
      <c r="N46">
        <v>0.14080999999999999</v>
      </c>
      <c r="O46">
        <v>53.221350000000001</v>
      </c>
      <c r="P46">
        <v>49.523710000000001</v>
      </c>
      <c r="Q46">
        <v>441.56920000000002</v>
      </c>
      <c r="R46">
        <v>484.80259000000001</v>
      </c>
      <c r="S46" t="s">
        <v>27</v>
      </c>
      <c r="T46" t="e" cm="1">
        <f t="array" ref="T46">-Inf</f>
        <v>#NAME?</v>
      </c>
      <c r="U46">
        <v>3.8600000000000001E-3</v>
      </c>
      <c r="V46">
        <v>5.1599999999999997E-3</v>
      </c>
      <c r="W46">
        <v>4.8399999999999997E-3</v>
      </c>
      <c r="X46">
        <v>4.0800000000000003E-3</v>
      </c>
      <c r="Y46">
        <v>6.6100000000000004E-3</v>
      </c>
      <c r="Z46">
        <v>4.0899999999999999E-3</v>
      </c>
      <c r="AA46">
        <v>0</v>
      </c>
    </row>
    <row r="47" spans="1:27" x14ac:dyDescent="0.25">
      <c r="A47">
        <v>46.836100000000002</v>
      </c>
      <c r="B47">
        <v>25.532350000000001</v>
      </c>
      <c r="C47">
        <v>22.290369999999999</v>
      </c>
      <c r="D47">
        <v>21.8508</v>
      </c>
      <c r="E47">
        <v>25.591449999999998</v>
      </c>
      <c r="F47">
        <v>7.5439999999999993E-2</v>
      </c>
      <c r="G47">
        <v>0</v>
      </c>
      <c r="H47">
        <v>0.16755999999999999</v>
      </c>
      <c r="I47">
        <v>0.18174999999999999</v>
      </c>
      <c r="J47">
        <v>6.4509999999999998E-2</v>
      </c>
      <c r="K47">
        <v>-6.3600000000000004E-2</v>
      </c>
      <c r="L47">
        <v>0.49197000000000002</v>
      </c>
      <c r="M47">
        <v>1.5949999999999999E-2</v>
      </c>
      <c r="N47">
        <v>0.13872999999999999</v>
      </c>
      <c r="O47">
        <v>53.642380000000003</v>
      </c>
      <c r="P47">
        <v>49.45485</v>
      </c>
      <c r="Q47">
        <v>444.29793000000001</v>
      </c>
      <c r="R47">
        <v>478.34134</v>
      </c>
      <c r="S47" t="s">
        <v>27</v>
      </c>
      <c r="T47" t="e" cm="1">
        <f t="array" ref="T47">-Inf</f>
        <v>#NAME?</v>
      </c>
      <c r="U47">
        <v>3.8500000000000001E-3</v>
      </c>
      <c r="V47">
        <v>5.1500000000000001E-3</v>
      </c>
      <c r="W47">
        <v>4.8399999999999997E-3</v>
      </c>
      <c r="X47">
        <v>4.0899999999999999E-3</v>
      </c>
      <c r="Y47">
        <v>6.6100000000000004E-3</v>
      </c>
      <c r="Z47">
        <v>4.0800000000000003E-3</v>
      </c>
      <c r="AA47">
        <v>0</v>
      </c>
    </row>
    <row r="48" spans="1:27" x14ac:dyDescent="0.25">
      <c r="A48">
        <v>47.837789999999998</v>
      </c>
      <c r="B48">
        <v>25.532450000000001</v>
      </c>
      <c r="C48">
        <v>22.290990000000001</v>
      </c>
      <c r="D48">
        <v>21.850020000000001</v>
      </c>
      <c r="E48">
        <v>25.591159999999999</v>
      </c>
      <c r="F48">
        <v>7.5459999999999999E-2</v>
      </c>
      <c r="G48">
        <v>0</v>
      </c>
      <c r="H48">
        <v>0.16778000000000001</v>
      </c>
      <c r="I48">
        <v>0.17985999999999999</v>
      </c>
      <c r="J48">
        <v>6.7369999999999999E-2</v>
      </c>
      <c r="K48">
        <v>-6.2199999999999998E-2</v>
      </c>
      <c r="L48">
        <v>0.49409999999999998</v>
      </c>
      <c r="M48">
        <v>1.6549999999999999E-2</v>
      </c>
      <c r="N48">
        <v>0.13919000000000001</v>
      </c>
      <c r="O48">
        <v>53.084919999999997</v>
      </c>
      <c r="P48">
        <v>49.519019999999998</v>
      </c>
      <c r="Q48">
        <v>463.95314000000002</v>
      </c>
      <c r="R48">
        <v>478.43002999999999</v>
      </c>
      <c r="S48" t="s">
        <v>27</v>
      </c>
      <c r="T48" t="e" cm="1">
        <f t="array" ref="T48">-Inf</f>
        <v>#NAME?</v>
      </c>
      <c r="U48">
        <v>3.8600000000000001E-3</v>
      </c>
      <c r="V48">
        <v>5.1599999999999997E-3</v>
      </c>
      <c r="W48">
        <v>4.8300000000000001E-3</v>
      </c>
      <c r="X48">
        <v>4.0899999999999999E-3</v>
      </c>
      <c r="Y48">
        <v>6.6100000000000004E-3</v>
      </c>
      <c r="Z48">
        <v>4.0800000000000003E-3</v>
      </c>
      <c r="AA48">
        <v>0</v>
      </c>
    </row>
    <row r="49" spans="1:27" x14ac:dyDescent="0.25">
      <c r="A49">
        <v>48.839269999999999</v>
      </c>
      <c r="B49">
        <v>25.532050000000002</v>
      </c>
      <c r="C49">
        <v>22.290649999999999</v>
      </c>
      <c r="D49">
        <v>21.850529999999999</v>
      </c>
      <c r="E49">
        <v>25.590810000000001</v>
      </c>
      <c r="F49">
        <v>7.5829999999999995E-2</v>
      </c>
      <c r="G49">
        <v>0</v>
      </c>
      <c r="H49">
        <v>0.16713</v>
      </c>
      <c r="I49">
        <v>0.18085000000000001</v>
      </c>
      <c r="J49">
        <v>6.1429999999999998E-2</v>
      </c>
      <c r="K49">
        <v>-6.2829999999999997E-2</v>
      </c>
      <c r="L49">
        <v>0.49708000000000002</v>
      </c>
      <c r="M49">
        <v>1.5100000000000001E-2</v>
      </c>
      <c r="N49">
        <v>0.1396</v>
      </c>
      <c r="O49">
        <v>53.375639999999997</v>
      </c>
      <c r="P49">
        <v>49.32546</v>
      </c>
      <c r="Q49">
        <v>423.05534999999998</v>
      </c>
      <c r="R49">
        <v>480.77528000000001</v>
      </c>
      <c r="S49" t="s">
        <v>27</v>
      </c>
      <c r="T49" t="e" cm="1">
        <f t="array" ref="T49">-Inf</f>
        <v>#NAME?</v>
      </c>
      <c r="U49">
        <v>3.8600000000000001E-3</v>
      </c>
      <c r="V49">
        <v>5.1599999999999997E-3</v>
      </c>
      <c r="W49">
        <v>4.8399999999999997E-3</v>
      </c>
      <c r="X49">
        <v>4.0800000000000003E-3</v>
      </c>
      <c r="Y49">
        <v>6.6E-3</v>
      </c>
      <c r="Z49">
        <v>4.0800000000000003E-3</v>
      </c>
      <c r="AA49">
        <v>0</v>
      </c>
    </row>
    <row r="50" spans="1:27" x14ac:dyDescent="0.25">
      <c r="A50">
        <v>49.838700000000003</v>
      </c>
      <c r="B50">
        <v>25.53192</v>
      </c>
      <c r="C50">
        <v>22.290849999999999</v>
      </c>
      <c r="D50">
        <v>21.850370000000002</v>
      </c>
      <c r="E50">
        <v>25.591370000000001</v>
      </c>
      <c r="F50">
        <v>7.5889999999999999E-2</v>
      </c>
      <c r="G50">
        <v>0</v>
      </c>
      <c r="H50">
        <v>0.16749</v>
      </c>
      <c r="I50">
        <v>0.17965999999999999</v>
      </c>
      <c r="J50">
        <v>6.8830000000000002E-2</v>
      </c>
      <c r="K50">
        <v>-6.132E-2</v>
      </c>
      <c r="L50">
        <v>0.49708999999999998</v>
      </c>
      <c r="M50">
        <v>1.711E-2</v>
      </c>
      <c r="N50">
        <v>0.13983000000000001</v>
      </c>
      <c r="O50">
        <v>53.024630000000002</v>
      </c>
      <c r="P50">
        <v>49.431669999999997</v>
      </c>
      <c r="Q50">
        <v>473.98651999999998</v>
      </c>
      <c r="R50">
        <v>481.16415000000001</v>
      </c>
      <c r="S50" t="s">
        <v>27</v>
      </c>
      <c r="T50" t="e" cm="1">
        <f t="array" ref="T50">-Inf</f>
        <v>#NAME?</v>
      </c>
      <c r="U50">
        <v>3.8600000000000001E-3</v>
      </c>
      <c r="V50">
        <v>5.1599999999999997E-3</v>
      </c>
      <c r="W50">
        <v>4.8300000000000001E-3</v>
      </c>
      <c r="X50">
        <v>4.0899999999999999E-3</v>
      </c>
      <c r="Y50">
        <v>6.6100000000000004E-3</v>
      </c>
      <c r="Z50">
        <v>4.0800000000000003E-3</v>
      </c>
      <c r="AA50">
        <v>0</v>
      </c>
    </row>
    <row r="51" spans="1:27" x14ac:dyDescent="0.25">
      <c r="A51">
        <v>50.841119999999997</v>
      </c>
      <c r="B51">
        <v>25.531089999999999</v>
      </c>
      <c r="C51">
        <v>22.29055</v>
      </c>
      <c r="D51">
        <v>21.850460000000002</v>
      </c>
      <c r="E51">
        <v>25.591460000000001</v>
      </c>
      <c r="F51">
        <v>7.5700000000000003E-2</v>
      </c>
      <c r="G51">
        <v>0</v>
      </c>
      <c r="H51">
        <v>0.16732</v>
      </c>
      <c r="I51">
        <v>0.18060999999999999</v>
      </c>
      <c r="J51">
        <v>6.1429999999999998E-2</v>
      </c>
      <c r="K51">
        <v>-6.4570000000000002E-2</v>
      </c>
      <c r="L51">
        <v>0.49665999999999999</v>
      </c>
      <c r="M51">
        <v>1.5509999999999999E-2</v>
      </c>
      <c r="N51">
        <v>0.13936000000000001</v>
      </c>
      <c r="O51">
        <v>53.30538</v>
      </c>
      <c r="P51">
        <v>49.381459999999997</v>
      </c>
      <c r="Q51">
        <v>423.04386</v>
      </c>
      <c r="R51">
        <v>479.97919999999999</v>
      </c>
      <c r="S51" t="s">
        <v>27</v>
      </c>
      <c r="T51" t="e" cm="1">
        <f t="array" ref="T51">-Inf</f>
        <v>#NAME?</v>
      </c>
      <c r="U51">
        <v>3.8500000000000001E-3</v>
      </c>
      <c r="V51">
        <v>5.1599999999999997E-3</v>
      </c>
      <c r="W51">
        <v>4.8399999999999997E-3</v>
      </c>
      <c r="X51">
        <v>4.0800000000000003E-3</v>
      </c>
      <c r="Y51">
        <v>6.6E-3</v>
      </c>
      <c r="Z51">
        <v>4.0800000000000003E-3</v>
      </c>
      <c r="AA51">
        <v>0</v>
      </c>
    </row>
    <row r="52" spans="1:27" x14ac:dyDescent="0.25">
      <c r="A52">
        <v>51.842239999999997</v>
      </c>
      <c r="B52">
        <v>25.52937</v>
      </c>
      <c r="C52">
        <v>22.29054</v>
      </c>
      <c r="D52">
        <v>21.850729999999999</v>
      </c>
      <c r="E52">
        <v>25.592479999999998</v>
      </c>
      <c r="F52">
        <v>7.6509999999999995E-2</v>
      </c>
      <c r="G52">
        <v>0</v>
      </c>
      <c r="H52">
        <v>0.16774</v>
      </c>
      <c r="I52">
        <v>0.18074000000000001</v>
      </c>
      <c r="J52">
        <v>6.5460000000000004E-2</v>
      </c>
      <c r="K52">
        <v>-6.2059999999999997E-2</v>
      </c>
      <c r="L52">
        <v>0.49608000000000002</v>
      </c>
      <c r="M52">
        <v>1.728E-2</v>
      </c>
      <c r="N52">
        <v>0.14076</v>
      </c>
      <c r="O52">
        <v>53.344470000000001</v>
      </c>
      <c r="P52">
        <v>49.507330000000003</v>
      </c>
      <c r="Q52">
        <v>450.82711</v>
      </c>
      <c r="R52">
        <v>485.10637000000003</v>
      </c>
      <c r="S52" t="s">
        <v>27</v>
      </c>
      <c r="T52" t="e" cm="1">
        <f t="array" ref="T52">-Inf</f>
        <v>#NAME?</v>
      </c>
      <c r="U52">
        <v>3.8600000000000001E-3</v>
      </c>
      <c r="V52">
        <v>5.1599999999999997E-3</v>
      </c>
      <c r="W52">
        <v>4.8399999999999997E-3</v>
      </c>
      <c r="X52">
        <v>4.0899999999999999E-3</v>
      </c>
      <c r="Y52">
        <v>6.6100000000000004E-3</v>
      </c>
      <c r="Z52">
        <v>4.0899999999999999E-3</v>
      </c>
      <c r="AA52">
        <v>0</v>
      </c>
    </row>
    <row r="53" spans="1:27" x14ac:dyDescent="0.25">
      <c r="A53">
        <v>52.844540000000002</v>
      </c>
      <c r="B53">
        <v>25.528749999999999</v>
      </c>
      <c r="C53">
        <v>22.29101</v>
      </c>
      <c r="D53">
        <v>21.850729999999999</v>
      </c>
      <c r="E53">
        <v>25.592220000000001</v>
      </c>
      <c r="F53">
        <v>7.5939999999999994E-2</v>
      </c>
      <c r="G53">
        <v>0</v>
      </c>
      <c r="H53">
        <v>0.16800000000000001</v>
      </c>
      <c r="I53">
        <v>0.17990999999999999</v>
      </c>
      <c r="J53">
        <v>6.7330000000000001E-2</v>
      </c>
      <c r="K53">
        <v>-6.5060000000000007E-2</v>
      </c>
      <c r="L53">
        <v>0.49480000000000002</v>
      </c>
      <c r="M53">
        <v>1.788E-2</v>
      </c>
      <c r="N53">
        <v>0.13986000000000001</v>
      </c>
      <c r="O53">
        <v>53.098689999999998</v>
      </c>
      <c r="P53">
        <v>49.583089999999999</v>
      </c>
      <c r="Q53">
        <v>463.65852999999998</v>
      </c>
      <c r="R53">
        <v>481.48410999999999</v>
      </c>
      <c r="S53" t="s">
        <v>27</v>
      </c>
      <c r="T53" t="e" cm="1">
        <f t="array" ref="T53">-Inf</f>
        <v>#NAME?</v>
      </c>
      <c r="U53">
        <v>3.8500000000000001E-3</v>
      </c>
      <c r="V53">
        <v>5.1599999999999997E-3</v>
      </c>
      <c r="W53">
        <v>4.8300000000000001E-3</v>
      </c>
      <c r="X53">
        <v>4.0899999999999999E-3</v>
      </c>
      <c r="Y53">
        <v>6.6100000000000004E-3</v>
      </c>
      <c r="Z53">
        <v>4.0800000000000003E-3</v>
      </c>
      <c r="AA53">
        <v>0</v>
      </c>
    </row>
    <row r="54" spans="1:27" x14ac:dyDescent="0.25">
      <c r="A54">
        <v>53.847549999999998</v>
      </c>
      <c r="B54">
        <v>25.528390000000002</v>
      </c>
      <c r="C54">
        <v>22.291</v>
      </c>
      <c r="D54">
        <v>21.850829999999998</v>
      </c>
      <c r="E54">
        <v>25.592030000000001</v>
      </c>
      <c r="F54">
        <v>7.5569999999999998E-2</v>
      </c>
      <c r="G54">
        <v>0</v>
      </c>
      <c r="H54">
        <v>0.16736999999999999</v>
      </c>
      <c r="I54">
        <v>0.18010999999999999</v>
      </c>
      <c r="J54">
        <v>6.6040000000000001E-2</v>
      </c>
      <c r="K54">
        <v>-6.3189999999999996E-2</v>
      </c>
      <c r="L54">
        <v>0.49520999999999998</v>
      </c>
      <c r="M54">
        <v>1.7579999999999998E-2</v>
      </c>
      <c r="N54">
        <v>0.13915</v>
      </c>
      <c r="O54">
        <v>53.157240000000002</v>
      </c>
      <c r="P54">
        <v>49.39678</v>
      </c>
      <c r="Q54">
        <v>454.78305999999998</v>
      </c>
      <c r="R54">
        <v>479.16806000000003</v>
      </c>
      <c r="S54" t="s">
        <v>27</v>
      </c>
      <c r="T54" t="e" cm="1">
        <f t="array" ref="T54">-Inf</f>
        <v>#NAME?</v>
      </c>
      <c r="U54">
        <v>3.8600000000000001E-3</v>
      </c>
      <c r="V54">
        <v>5.1599999999999997E-3</v>
      </c>
      <c r="W54">
        <v>4.8399999999999997E-3</v>
      </c>
      <c r="X54">
        <v>4.0899999999999999E-3</v>
      </c>
      <c r="Y54">
        <v>6.6E-3</v>
      </c>
      <c r="Z54">
        <v>4.0800000000000003E-3</v>
      </c>
      <c r="AA54">
        <v>0</v>
      </c>
    </row>
    <row r="55" spans="1:27" x14ac:dyDescent="0.25">
      <c r="A55">
        <v>54.848170000000003</v>
      </c>
      <c r="B55">
        <v>25.529070000000001</v>
      </c>
      <c r="C55">
        <v>22.290839999999999</v>
      </c>
      <c r="D55">
        <v>21.850850000000001</v>
      </c>
      <c r="E55">
        <v>25.59158</v>
      </c>
      <c r="F55">
        <v>7.5840000000000005E-2</v>
      </c>
      <c r="G55">
        <v>0</v>
      </c>
      <c r="H55">
        <v>0.16782</v>
      </c>
      <c r="I55">
        <v>0.18110999999999999</v>
      </c>
      <c r="J55">
        <v>6.0359999999999997E-2</v>
      </c>
      <c r="K55">
        <v>-6.0639999999999999E-2</v>
      </c>
      <c r="L55">
        <v>0.49719999999999998</v>
      </c>
      <c r="M55">
        <v>1.5779999999999999E-2</v>
      </c>
      <c r="N55">
        <v>0.13958000000000001</v>
      </c>
      <c r="O55">
        <v>53.452660000000002</v>
      </c>
      <c r="P55">
        <v>49.531680000000001</v>
      </c>
      <c r="Q55">
        <v>415.67228999999998</v>
      </c>
      <c r="R55">
        <v>480.84609999999998</v>
      </c>
      <c r="S55" t="s">
        <v>27</v>
      </c>
      <c r="T55" t="e" cm="1">
        <f t="array" ref="T55">-Inf</f>
        <v>#NAME?</v>
      </c>
      <c r="U55">
        <v>3.8600000000000001E-3</v>
      </c>
      <c r="V55">
        <v>5.1599999999999997E-3</v>
      </c>
      <c r="W55">
        <v>4.8399999999999997E-3</v>
      </c>
      <c r="X55">
        <v>4.0800000000000003E-3</v>
      </c>
      <c r="Y55">
        <v>6.6100000000000004E-3</v>
      </c>
      <c r="Z55">
        <v>4.0800000000000003E-3</v>
      </c>
      <c r="AA55">
        <v>0</v>
      </c>
    </row>
    <row r="56" spans="1:27" x14ac:dyDescent="0.25">
      <c r="A56">
        <v>55.849260000000001</v>
      </c>
      <c r="B56">
        <v>25.529299999999999</v>
      </c>
      <c r="C56">
        <v>22.29091</v>
      </c>
      <c r="D56">
        <v>21.85191</v>
      </c>
      <c r="E56">
        <v>25.58989</v>
      </c>
      <c r="F56">
        <v>7.5789999999999996E-2</v>
      </c>
      <c r="G56">
        <v>0</v>
      </c>
      <c r="H56">
        <v>0.16722000000000001</v>
      </c>
      <c r="I56">
        <v>0.18093999999999999</v>
      </c>
      <c r="J56">
        <v>7.424E-2</v>
      </c>
      <c r="K56">
        <v>-6.4199999999999993E-2</v>
      </c>
      <c r="L56">
        <v>0.49793999999999999</v>
      </c>
      <c r="M56">
        <v>1.882E-2</v>
      </c>
      <c r="N56">
        <v>0.13918</v>
      </c>
      <c r="O56">
        <v>53.401260000000001</v>
      </c>
      <c r="P56">
        <v>49.352440000000001</v>
      </c>
      <c r="Q56">
        <v>511.22825</v>
      </c>
      <c r="R56">
        <v>480.56146999999999</v>
      </c>
      <c r="S56" t="s">
        <v>27</v>
      </c>
      <c r="T56" t="e" cm="1">
        <f t="array" ref="T56">-Inf</f>
        <v>#NAME?</v>
      </c>
      <c r="U56">
        <v>3.8500000000000001E-3</v>
      </c>
      <c r="V56">
        <v>5.1599999999999997E-3</v>
      </c>
      <c r="W56">
        <v>4.8399999999999997E-3</v>
      </c>
      <c r="X56">
        <v>4.1000000000000003E-3</v>
      </c>
      <c r="Y56">
        <v>6.6E-3</v>
      </c>
      <c r="Z56">
        <v>4.0800000000000003E-3</v>
      </c>
      <c r="AA56">
        <v>0</v>
      </c>
    </row>
    <row r="57" spans="1:27" x14ac:dyDescent="0.25">
      <c r="A57">
        <v>56.849820000000001</v>
      </c>
      <c r="B57">
        <v>25.52797</v>
      </c>
      <c r="C57">
        <v>22.290330000000001</v>
      </c>
      <c r="D57">
        <v>21.851120000000002</v>
      </c>
      <c r="E57">
        <v>25.590050000000002</v>
      </c>
      <c r="F57">
        <v>7.6060000000000003E-2</v>
      </c>
      <c r="G57">
        <v>0</v>
      </c>
      <c r="H57">
        <v>0.16769000000000001</v>
      </c>
      <c r="I57">
        <v>0.18084</v>
      </c>
      <c r="J57">
        <v>6.3960000000000003E-2</v>
      </c>
      <c r="K57">
        <v>-6.2190000000000002E-2</v>
      </c>
      <c r="L57">
        <v>0.49370000000000003</v>
      </c>
      <c r="M57">
        <v>1.661E-2</v>
      </c>
      <c r="N57">
        <v>0.13974</v>
      </c>
      <c r="O57">
        <v>53.373139999999999</v>
      </c>
      <c r="P57">
        <v>49.493139999999997</v>
      </c>
      <c r="Q57">
        <v>440.44749999999999</v>
      </c>
      <c r="R57">
        <v>482.22766999999999</v>
      </c>
      <c r="S57" t="s">
        <v>27</v>
      </c>
      <c r="T57" t="e" cm="1">
        <f t="array" ref="T57">-Inf</f>
        <v>#NAME?</v>
      </c>
      <c r="U57">
        <v>3.8600000000000001E-3</v>
      </c>
      <c r="V57">
        <v>5.1500000000000001E-3</v>
      </c>
      <c r="W57">
        <v>4.8399999999999997E-3</v>
      </c>
      <c r="X57">
        <v>4.0800000000000003E-3</v>
      </c>
      <c r="Y57">
        <v>6.6100000000000004E-3</v>
      </c>
      <c r="Z57">
        <v>4.0800000000000003E-3</v>
      </c>
      <c r="AA57">
        <v>0</v>
      </c>
    </row>
    <row r="58" spans="1:27" x14ac:dyDescent="0.25">
      <c r="A58">
        <v>57.850969999999997</v>
      </c>
      <c r="B58">
        <v>25.526949999999999</v>
      </c>
      <c r="C58">
        <v>22.291070000000001</v>
      </c>
      <c r="D58">
        <v>21.851479999999999</v>
      </c>
      <c r="E58">
        <v>25.58991</v>
      </c>
      <c r="F58">
        <v>7.5689999999999993E-2</v>
      </c>
      <c r="G58">
        <v>0</v>
      </c>
      <c r="H58">
        <v>0.16755</v>
      </c>
      <c r="I58">
        <v>0.18042</v>
      </c>
      <c r="J58">
        <v>6.207E-2</v>
      </c>
      <c r="K58">
        <v>-6.3880000000000006E-2</v>
      </c>
      <c r="L58">
        <v>0.49439</v>
      </c>
      <c r="M58">
        <v>1.635E-2</v>
      </c>
      <c r="N58">
        <v>0.13918</v>
      </c>
      <c r="O58">
        <v>53.249180000000003</v>
      </c>
      <c r="P58">
        <v>49.45196</v>
      </c>
      <c r="Q58">
        <v>427.40931999999998</v>
      </c>
      <c r="R58">
        <v>479.90005000000002</v>
      </c>
      <c r="S58" t="s">
        <v>27</v>
      </c>
      <c r="T58" t="e" cm="1">
        <f t="array" ref="T58">-Inf</f>
        <v>#NAME?</v>
      </c>
      <c r="U58">
        <v>3.8500000000000001E-3</v>
      </c>
      <c r="V58">
        <v>5.1599999999999997E-3</v>
      </c>
      <c r="W58">
        <v>4.8399999999999997E-3</v>
      </c>
      <c r="X58">
        <v>4.0800000000000003E-3</v>
      </c>
      <c r="Y58">
        <v>6.6100000000000004E-3</v>
      </c>
      <c r="Z58">
        <v>4.0800000000000003E-3</v>
      </c>
      <c r="AA58">
        <v>0</v>
      </c>
    </row>
    <row r="59" spans="1:27" x14ac:dyDescent="0.25">
      <c r="A59">
        <v>58.853439999999999</v>
      </c>
      <c r="B59">
        <v>25.526489999999999</v>
      </c>
      <c r="C59">
        <v>22.290479999999999</v>
      </c>
      <c r="D59">
        <v>21.850470000000001</v>
      </c>
      <c r="E59">
        <v>25.59074</v>
      </c>
      <c r="F59">
        <v>7.5560000000000002E-2</v>
      </c>
      <c r="G59">
        <v>0</v>
      </c>
      <c r="H59">
        <v>0.16678000000000001</v>
      </c>
      <c r="I59">
        <v>0.18126</v>
      </c>
      <c r="J59">
        <v>7.1330000000000005E-2</v>
      </c>
      <c r="K59">
        <v>-6.1089999999999998E-2</v>
      </c>
      <c r="L59">
        <v>0.49803999999999998</v>
      </c>
      <c r="M59">
        <v>1.917E-2</v>
      </c>
      <c r="N59">
        <v>0.13908999999999999</v>
      </c>
      <c r="O59">
        <v>53.497250000000001</v>
      </c>
      <c r="P59">
        <v>49.221850000000003</v>
      </c>
      <c r="Q59">
        <v>491.20844</v>
      </c>
      <c r="R59">
        <v>479.10160000000002</v>
      </c>
      <c r="S59" t="s">
        <v>27</v>
      </c>
      <c r="T59" t="e" cm="1">
        <f t="array" ref="T59">-Inf</f>
        <v>#NAME?</v>
      </c>
      <c r="U59">
        <v>3.8600000000000001E-3</v>
      </c>
      <c r="V59">
        <v>5.1599999999999997E-3</v>
      </c>
      <c r="W59">
        <v>4.8399999999999997E-3</v>
      </c>
      <c r="X59">
        <v>4.0899999999999999E-3</v>
      </c>
      <c r="Y59">
        <v>6.6E-3</v>
      </c>
      <c r="Z59">
        <v>4.0800000000000003E-3</v>
      </c>
      <c r="AA59">
        <v>0</v>
      </c>
    </row>
    <row r="60" spans="1:27" x14ac:dyDescent="0.25">
      <c r="A60">
        <v>59.855269999999997</v>
      </c>
      <c r="B60">
        <v>25.52535</v>
      </c>
      <c r="C60">
        <v>22.290939999999999</v>
      </c>
      <c r="D60">
        <v>21.85144</v>
      </c>
      <c r="E60">
        <v>25.59037</v>
      </c>
      <c r="F60">
        <v>7.5969999999999996E-2</v>
      </c>
      <c r="G60">
        <v>0</v>
      </c>
      <c r="H60">
        <v>0.16719999999999999</v>
      </c>
      <c r="I60">
        <v>0.18015999999999999</v>
      </c>
      <c r="J60">
        <v>6.8699999999999997E-2</v>
      </c>
      <c r="K60">
        <v>-6.2890000000000001E-2</v>
      </c>
      <c r="L60">
        <v>0.49606</v>
      </c>
      <c r="M60">
        <v>1.8679999999999999E-2</v>
      </c>
      <c r="N60">
        <v>0.13966999999999999</v>
      </c>
      <c r="O60">
        <v>53.172690000000003</v>
      </c>
      <c r="P60">
        <v>49.346559999999997</v>
      </c>
      <c r="Q60">
        <v>473.10073999999997</v>
      </c>
      <c r="R60">
        <v>481.69742000000002</v>
      </c>
      <c r="S60" t="s">
        <v>27</v>
      </c>
      <c r="T60" t="e" cm="1">
        <f t="array" ref="T60">-Inf</f>
        <v>#NAME?</v>
      </c>
      <c r="U60">
        <v>3.8600000000000001E-3</v>
      </c>
      <c r="V60">
        <v>5.1599999999999997E-3</v>
      </c>
      <c r="W60">
        <v>4.8399999999999997E-3</v>
      </c>
      <c r="X60">
        <v>4.0899999999999999E-3</v>
      </c>
      <c r="Y60">
        <v>6.6E-3</v>
      </c>
      <c r="Z60">
        <v>4.0800000000000003E-3</v>
      </c>
      <c r="AA60">
        <v>0</v>
      </c>
    </row>
    <row r="61" spans="1:27" x14ac:dyDescent="0.25">
      <c r="A61">
        <v>60.85857</v>
      </c>
      <c r="B61">
        <v>25.52327</v>
      </c>
      <c r="C61">
        <v>22.291029999999999</v>
      </c>
      <c r="D61">
        <v>21.851030000000002</v>
      </c>
      <c r="E61">
        <v>25.590440000000001</v>
      </c>
      <c r="F61">
        <v>7.6270000000000004E-2</v>
      </c>
      <c r="G61">
        <v>0</v>
      </c>
      <c r="H61">
        <v>0.16800999999999999</v>
      </c>
      <c r="I61">
        <v>0.17993999999999999</v>
      </c>
      <c r="J61">
        <v>6.8650000000000003E-2</v>
      </c>
      <c r="K61">
        <v>-5.96E-2</v>
      </c>
      <c r="L61">
        <v>0.49703000000000003</v>
      </c>
      <c r="M61">
        <v>1.9290000000000002E-2</v>
      </c>
      <c r="N61">
        <v>0.14038</v>
      </c>
      <c r="O61">
        <v>53.106110000000001</v>
      </c>
      <c r="P61">
        <v>49.585050000000003</v>
      </c>
      <c r="Q61">
        <v>472.72739999999999</v>
      </c>
      <c r="R61">
        <v>483.57449000000003</v>
      </c>
      <c r="S61" t="s">
        <v>27</v>
      </c>
      <c r="T61" t="e" cm="1">
        <f t="array" ref="T61">-Inf</f>
        <v>#NAME?</v>
      </c>
      <c r="U61">
        <v>3.8600000000000001E-3</v>
      </c>
      <c r="V61">
        <v>5.1599999999999997E-3</v>
      </c>
      <c r="W61">
        <v>4.8300000000000001E-3</v>
      </c>
      <c r="X61">
        <v>4.0899999999999999E-3</v>
      </c>
      <c r="Y61">
        <v>6.6100000000000004E-3</v>
      </c>
      <c r="Z61">
        <v>4.0899999999999999E-3</v>
      </c>
      <c r="AA61">
        <v>0</v>
      </c>
    </row>
    <row r="62" spans="1:27" x14ac:dyDescent="0.25">
      <c r="A62">
        <v>61.861579999999996</v>
      </c>
      <c r="B62">
        <v>25.523240000000001</v>
      </c>
      <c r="C62">
        <v>22.291340000000002</v>
      </c>
      <c r="D62">
        <v>21.850739999999998</v>
      </c>
      <c r="E62">
        <v>25.590730000000001</v>
      </c>
      <c r="F62">
        <v>7.5910000000000005E-2</v>
      </c>
      <c r="G62">
        <v>0</v>
      </c>
      <c r="H62">
        <v>0.16717000000000001</v>
      </c>
      <c r="I62">
        <v>0.18074999999999999</v>
      </c>
      <c r="J62">
        <v>6.232E-2</v>
      </c>
      <c r="K62">
        <v>-6.1100000000000002E-2</v>
      </c>
      <c r="L62">
        <v>0.49673</v>
      </c>
      <c r="M62">
        <v>1.7600000000000001E-2</v>
      </c>
      <c r="N62">
        <v>0.1399</v>
      </c>
      <c r="O62">
        <v>53.345869999999998</v>
      </c>
      <c r="P62">
        <v>49.337780000000002</v>
      </c>
      <c r="Q62">
        <v>429.15892000000002</v>
      </c>
      <c r="R62">
        <v>481.28143999999998</v>
      </c>
      <c r="S62" t="s">
        <v>27</v>
      </c>
      <c r="T62" t="e" cm="1">
        <f t="array" ref="T62">-Inf</f>
        <v>#NAME?</v>
      </c>
      <c r="U62">
        <v>3.8600000000000001E-3</v>
      </c>
      <c r="V62">
        <v>5.1599999999999997E-3</v>
      </c>
      <c r="W62">
        <v>4.8399999999999997E-3</v>
      </c>
      <c r="X62">
        <v>4.0800000000000003E-3</v>
      </c>
      <c r="Y62">
        <v>6.6E-3</v>
      </c>
      <c r="Z62">
        <v>4.0800000000000003E-3</v>
      </c>
      <c r="AA62">
        <v>0</v>
      </c>
    </row>
    <row r="63" spans="1:27" x14ac:dyDescent="0.25">
      <c r="A63">
        <v>62.861980000000003</v>
      </c>
      <c r="B63">
        <v>25.523150000000001</v>
      </c>
      <c r="C63">
        <v>22.290469999999999</v>
      </c>
      <c r="D63">
        <v>21.851710000000001</v>
      </c>
      <c r="E63">
        <v>25.59055</v>
      </c>
      <c r="F63">
        <v>7.5899999999999995E-2</v>
      </c>
      <c r="G63">
        <v>0</v>
      </c>
      <c r="H63">
        <v>0.16757</v>
      </c>
      <c r="I63">
        <v>0.18085000000000001</v>
      </c>
      <c r="J63">
        <v>6.8400000000000002E-2</v>
      </c>
      <c r="K63">
        <v>-6.3159999999999994E-2</v>
      </c>
      <c r="L63">
        <v>0.49530999999999997</v>
      </c>
      <c r="M63">
        <v>1.9290000000000002E-2</v>
      </c>
      <c r="N63">
        <v>0.13930000000000001</v>
      </c>
      <c r="O63">
        <v>53.374600000000001</v>
      </c>
      <c r="P63">
        <v>49.457210000000003</v>
      </c>
      <c r="Q63">
        <v>471.03318000000002</v>
      </c>
      <c r="R63">
        <v>481.21965</v>
      </c>
      <c r="S63" t="s">
        <v>27</v>
      </c>
      <c r="T63" t="e" cm="1">
        <f t="array" ref="T63">-Inf</f>
        <v>#NAME?</v>
      </c>
      <c r="U63">
        <v>3.8600000000000001E-3</v>
      </c>
      <c r="V63">
        <v>5.1599999999999997E-3</v>
      </c>
      <c r="W63">
        <v>4.8399999999999997E-3</v>
      </c>
      <c r="X63">
        <v>4.0899999999999999E-3</v>
      </c>
      <c r="Y63">
        <v>6.6100000000000004E-3</v>
      </c>
      <c r="Z63">
        <v>4.0800000000000003E-3</v>
      </c>
      <c r="AA63">
        <v>0</v>
      </c>
    </row>
    <row r="64" spans="1:27" x14ac:dyDescent="0.25">
      <c r="A64">
        <v>63.863770000000002</v>
      </c>
      <c r="B64">
        <v>25.521380000000001</v>
      </c>
      <c r="C64">
        <v>22.29119</v>
      </c>
      <c r="D64">
        <v>21.852260000000001</v>
      </c>
      <c r="E64">
        <v>25.591460000000001</v>
      </c>
      <c r="F64">
        <v>7.5899999999999995E-2</v>
      </c>
      <c r="G64">
        <v>0</v>
      </c>
      <c r="H64">
        <v>0.16727</v>
      </c>
      <c r="I64">
        <v>0.17954999999999999</v>
      </c>
      <c r="J64">
        <v>7.0940000000000003E-2</v>
      </c>
      <c r="K64">
        <v>-6.2729999999999994E-2</v>
      </c>
      <c r="L64">
        <v>0.49662000000000001</v>
      </c>
      <c r="M64">
        <v>2.0799999999999999E-2</v>
      </c>
      <c r="N64">
        <v>0.13936000000000001</v>
      </c>
      <c r="O64">
        <v>52.992570000000001</v>
      </c>
      <c r="P64">
        <v>49.367460000000001</v>
      </c>
      <c r="Q64">
        <v>488.49410999999998</v>
      </c>
      <c r="R64">
        <v>481.23773</v>
      </c>
      <c r="S64" t="s">
        <v>27</v>
      </c>
      <c r="T64" t="e" cm="1">
        <f t="array" ref="T64">-Inf</f>
        <v>#NAME?</v>
      </c>
      <c r="U64">
        <v>3.8600000000000001E-3</v>
      </c>
      <c r="V64">
        <v>5.1599999999999997E-3</v>
      </c>
      <c r="W64">
        <v>4.8300000000000001E-3</v>
      </c>
      <c r="X64">
        <v>4.0899999999999999E-3</v>
      </c>
      <c r="Y64">
        <v>6.6E-3</v>
      </c>
      <c r="Z64">
        <v>4.0800000000000003E-3</v>
      </c>
      <c r="AA64">
        <v>0</v>
      </c>
    </row>
    <row r="65" spans="1:27" x14ac:dyDescent="0.25">
      <c r="A65">
        <v>64.865080000000006</v>
      </c>
      <c r="B65">
        <v>25.520600000000002</v>
      </c>
      <c r="C65">
        <v>22.290970000000002</v>
      </c>
      <c r="D65">
        <v>21.85163</v>
      </c>
      <c r="E65">
        <v>25.59104</v>
      </c>
      <c r="F65">
        <v>7.6240000000000002E-2</v>
      </c>
      <c r="G65">
        <v>0</v>
      </c>
      <c r="H65">
        <v>0.16669</v>
      </c>
      <c r="I65">
        <v>0.18065000000000001</v>
      </c>
      <c r="J65">
        <v>7.2650000000000006E-2</v>
      </c>
      <c r="K65">
        <v>-6.25E-2</v>
      </c>
      <c r="L65">
        <v>0.49531999999999998</v>
      </c>
      <c r="M65">
        <v>2.1409999999999998E-2</v>
      </c>
      <c r="N65">
        <v>0.1401</v>
      </c>
      <c r="O65">
        <v>53.318249999999999</v>
      </c>
      <c r="P65">
        <v>49.196849999999998</v>
      </c>
      <c r="Q65">
        <v>500.26062999999999</v>
      </c>
      <c r="R65">
        <v>483.36455999999998</v>
      </c>
      <c r="S65" t="s">
        <v>27</v>
      </c>
      <c r="T65" t="e" cm="1">
        <f t="array" ref="T65">-Inf</f>
        <v>#NAME?</v>
      </c>
      <c r="U65">
        <v>3.8600000000000001E-3</v>
      </c>
      <c r="V65">
        <v>5.1599999999999997E-3</v>
      </c>
      <c r="W65">
        <v>4.8399999999999997E-3</v>
      </c>
      <c r="X65">
        <v>4.1000000000000003E-3</v>
      </c>
      <c r="Y65">
        <v>6.5900000000000004E-3</v>
      </c>
      <c r="Z65">
        <v>4.0899999999999999E-3</v>
      </c>
      <c r="AA65">
        <v>0</v>
      </c>
    </row>
    <row r="66" spans="1:27" x14ac:dyDescent="0.25">
      <c r="A66">
        <v>65.866919999999993</v>
      </c>
      <c r="B66">
        <v>25.521709999999999</v>
      </c>
      <c r="C66">
        <v>22.291679999999999</v>
      </c>
      <c r="D66">
        <v>21.851579999999998</v>
      </c>
      <c r="E66">
        <v>25.589449999999999</v>
      </c>
      <c r="F66">
        <v>7.5730000000000006E-2</v>
      </c>
      <c r="G66">
        <v>0</v>
      </c>
      <c r="H66">
        <v>0.16802</v>
      </c>
      <c r="I66">
        <v>0.18132999999999999</v>
      </c>
      <c r="J66">
        <v>5.3350000000000002E-2</v>
      </c>
      <c r="K66">
        <v>-6.2659999999999993E-2</v>
      </c>
      <c r="L66">
        <v>0.49509999999999998</v>
      </c>
      <c r="M66">
        <v>1.512E-2</v>
      </c>
      <c r="N66">
        <v>0.13941000000000001</v>
      </c>
      <c r="O66">
        <v>53.518059999999998</v>
      </c>
      <c r="P66">
        <v>49.59055</v>
      </c>
      <c r="Q66">
        <v>367.35262999999998</v>
      </c>
      <c r="R66">
        <v>480.13806</v>
      </c>
      <c r="S66" t="s">
        <v>27</v>
      </c>
      <c r="T66" t="e" cm="1">
        <f t="array" ref="T66">-Inf</f>
        <v>#NAME?</v>
      </c>
      <c r="U66">
        <v>3.8600000000000001E-3</v>
      </c>
      <c r="V66">
        <v>5.1599999999999997E-3</v>
      </c>
      <c r="W66">
        <v>4.8399999999999997E-3</v>
      </c>
      <c r="X66">
        <v>4.0699999999999998E-3</v>
      </c>
      <c r="Y66">
        <v>6.6100000000000004E-3</v>
      </c>
      <c r="Z66">
        <v>4.0800000000000003E-3</v>
      </c>
      <c r="AA66">
        <v>0</v>
      </c>
    </row>
    <row r="67" spans="1:27" x14ac:dyDescent="0.25">
      <c r="A67">
        <v>66.867869999999996</v>
      </c>
      <c r="B67">
        <v>25.522829999999999</v>
      </c>
      <c r="C67">
        <v>22.292449999999999</v>
      </c>
      <c r="D67">
        <v>21.851749999999999</v>
      </c>
      <c r="E67">
        <v>25.587350000000001</v>
      </c>
      <c r="F67">
        <v>7.5859999999999997E-2</v>
      </c>
      <c r="G67">
        <v>0</v>
      </c>
      <c r="H67">
        <v>0.16733000000000001</v>
      </c>
      <c r="I67">
        <v>0.17977000000000001</v>
      </c>
      <c r="J67">
        <v>6.3789999999999999E-2</v>
      </c>
      <c r="K67">
        <v>-6.2330000000000003E-2</v>
      </c>
      <c r="L67">
        <v>0.49652000000000002</v>
      </c>
      <c r="M67">
        <v>1.721E-2</v>
      </c>
      <c r="N67">
        <v>0.13983999999999999</v>
      </c>
      <c r="O67">
        <v>53.056719999999999</v>
      </c>
      <c r="P67">
        <v>49.384729999999998</v>
      </c>
      <c r="Q67">
        <v>439.21812</v>
      </c>
      <c r="R67">
        <v>480.96805999999998</v>
      </c>
      <c r="S67" t="s">
        <v>27</v>
      </c>
      <c r="T67" t="e" cm="1">
        <f t="array" ref="T67">-Inf</f>
        <v>#NAME?</v>
      </c>
      <c r="U67">
        <v>3.8600000000000001E-3</v>
      </c>
      <c r="V67">
        <v>5.1599999999999997E-3</v>
      </c>
      <c r="W67">
        <v>4.8300000000000001E-3</v>
      </c>
      <c r="X67">
        <v>4.0800000000000003E-3</v>
      </c>
      <c r="Y67">
        <v>6.6E-3</v>
      </c>
      <c r="Z67">
        <v>4.0800000000000003E-3</v>
      </c>
      <c r="AA67">
        <v>0</v>
      </c>
    </row>
    <row r="68" spans="1:27" x14ac:dyDescent="0.25">
      <c r="A68">
        <v>67.8703</v>
      </c>
      <c r="B68">
        <v>25.522410000000001</v>
      </c>
      <c r="C68">
        <v>22.290649999999999</v>
      </c>
      <c r="D68">
        <v>21.851089999999999</v>
      </c>
      <c r="E68">
        <v>25.586580000000001</v>
      </c>
      <c r="F68">
        <v>7.5819999999999999E-2</v>
      </c>
      <c r="G68">
        <v>0</v>
      </c>
      <c r="H68">
        <v>0.16757</v>
      </c>
      <c r="I68">
        <v>0.17963000000000001</v>
      </c>
      <c r="J68">
        <v>5.9060000000000001E-2</v>
      </c>
      <c r="K68">
        <v>-6.2619999999999995E-2</v>
      </c>
      <c r="L68">
        <v>0.49525000000000002</v>
      </c>
      <c r="M68">
        <v>1.585E-2</v>
      </c>
      <c r="N68">
        <v>0.13941999999999999</v>
      </c>
      <c r="O68">
        <v>53.015410000000003</v>
      </c>
      <c r="P68">
        <v>49.455419999999997</v>
      </c>
      <c r="Q68">
        <v>406.69121999999999</v>
      </c>
      <c r="R68">
        <v>480.75860999999998</v>
      </c>
      <c r="S68" t="s">
        <v>27</v>
      </c>
      <c r="T68" t="e" cm="1">
        <f t="array" ref="T68">-Inf</f>
        <v>#NAME?</v>
      </c>
      <c r="U68">
        <v>3.8600000000000001E-3</v>
      </c>
      <c r="V68">
        <v>5.1599999999999997E-3</v>
      </c>
      <c r="W68">
        <v>4.8300000000000001E-3</v>
      </c>
      <c r="X68">
        <v>4.0800000000000003E-3</v>
      </c>
      <c r="Y68">
        <v>6.6100000000000004E-3</v>
      </c>
      <c r="Z68">
        <v>4.0800000000000003E-3</v>
      </c>
      <c r="AA68">
        <v>0</v>
      </c>
    </row>
    <row r="69" spans="1:27" x14ac:dyDescent="0.25">
      <c r="A69">
        <v>68.87133</v>
      </c>
      <c r="B69">
        <v>25.521170000000001</v>
      </c>
      <c r="C69">
        <v>22.29073</v>
      </c>
      <c r="D69">
        <v>21.851209999999998</v>
      </c>
      <c r="E69">
        <v>25.587109999999999</v>
      </c>
      <c r="F69">
        <v>7.5840000000000005E-2</v>
      </c>
      <c r="G69">
        <v>0</v>
      </c>
      <c r="H69">
        <v>0.16758000000000001</v>
      </c>
      <c r="I69">
        <v>0.1807</v>
      </c>
      <c r="J69">
        <v>6.2590000000000007E-2</v>
      </c>
      <c r="K69">
        <v>-6.5129999999999993E-2</v>
      </c>
      <c r="L69">
        <v>0.49236999999999997</v>
      </c>
      <c r="M69">
        <v>1.7260000000000001E-2</v>
      </c>
      <c r="N69">
        <v>0.13943</v>
      </c>
      <c r="O69">
        <v>53.331159999999997</v>
      </c>
      <c r="P69">
        <v>49.459389999999999</v>
      </c>
      <c r="Q69">
        <v>430.95355000000001</v>
      </c>
      <c r="R69">
        <v>480.85451999999998</v>
      </c>
      <c r="S69" t="s">
        <v>27</v>
      </c>
      <c r="T69" t="e" cm="1">
        <f t="array" ref="T69">-Inf</f>
        <v>#NAME?</v>
      </c>
      <c r="U69">
        <v>3.8500000000000001E-3</v>
      </c>
      <c r="V69">
        <v>5.1500000000000001E-3</v>
      </c>
      <c r="W69">
        <v>4.8399999999999997E-3</v>
      </c>
      <c r="X69">
        <v>4.0800000000000003E-3</v>
      </c>
      <c r="Y69">
        <v>6.6100000000000004E-3</v>
      </c>
      <c r="Z69">
        <v>4.0800000000000003E-3</v>
      </c>
      <c r="AA69">
        <v>0</v>
      </c>
    </row>
    <row r="70" spans="1:27" x14ac:dyDescent="0.25">
      <c r="A70">
        <v>69.872969999999995</v>
      </c>
      <c r="B70">
        <v>25.519839999999999</v>
      </c>
      <c r="C70">
        <v>22.291910000000001</v>
      </c>
      <c r="D70">
        <v>21.851469999999999</v>
      </c>
      <c r="E70">
        <v>25.586449999999999</v>
      </c>
      <c r="F70">
        <v>7.5899999999999995E-2</v>
      </c>
      <c r="G70">
        <v>0</v>
      </c>
      <c r="H70">
        <v>0.16768</v>
      </c>
      <c r="I70">
        <v>0.18134</v>
      </c>
      <c r="J70">
        <v>6.6830000000000001E-2</v>
      </c>
      <c r="K70">
        <v>-6.2440000000000002E-2</v>
      </c>
      <c r="L70">
        <v>0.49628</v>
      </c>
      <c r="M70">
        <v>1.8620000000000001E-2</v>
      </c>
      <c r="N70">
        <v>0.13983999999999999</v>
      </c>
      <c r="O70">
        <v>53.519280000000002</v>
      </c>
      <c r="P70">
        <v>49.489240000000002</v>
      </c>
      <c r="Q70">
        <v>460.18673999999999</v>
      </c>
      <c r="R70">
        <v>481.24164999999999</v>
      </c>
      <c r="S70" t="s">
        <v>27</v>
      </c>
      <c r="T70" t="e" cm="1">
        <f t="array" ref="T70">-Inf</f>
        <v>#NAME?</v>
      </c>
      <c r="U70">
        <v>3.8600000000000001E-3</v>
      </c>
      <c r="V70">
        <v>5.1599999999999997E-3</v>
      </c>
      <c r="W70">
        <v>4.8399999999999997E-3</v>
      </c>
      <c r="X70">
        <v>4.0899999999999999E-3</v>
      </c>
      <c r="Y70">
        <v>6.6100000000000004E-3</v>
      </c>
      <c r="Z70">
        <v>4.0800000000000003E-3</v>
      </c>
      <c r="AA70">
        <v>0</v>
      </c>
    </row>
    <row r="71" spans="1:27" x14ac:dyDescent="0.25">
      <c r="A71">
        <v>70.874639999999999</v>
      </c>
      <c r="B71">
        <v>25.517990000000001</v>
      </c>
      <c r="C71">
        <v>22.290489999999998</v>
      </c>
      <c r="D71">
        <v>21.851769999999998</v>
      </c>
      <c r="E71">
        <v>25.586359999999999</v>
      </c>
      <c r="F71">
        <v>7.689E-2</v>
      </c>
      <c r="G71">
        <v>0</v>
      </c>
      <c r="H71">
        <v>0.16686999999999999</v>
      </c>
      <c r="I71">
        <v>0.18079000000000001</v>
      </c>
      <c r="J71">
        <v>5.8279999999999998E-2</v>
      </c>
      <c r="K71">
        <v>-6.2899999999999998E-2</v>
      </c>
      <c r="L71">
        <v>0.49653999999999998</v>
      </c>
      <c r="M71">
        <v>1.6670000000000001E-2</v>
      </c>
      <c r="N71">
        <v>0.1411</v>
      </c>
      <c r="O71">
        <v>53.357469999999999</v>
      </c>
      <c r="P71">
        <v>49.24841</v>
      </c>
      <c r="Q71">
        <v>401.27003999999999</v>
      </c>
      <c r="R71">
        <v>487.48712</v>
      </c>
      <c r="S71" t="s">
        <v>27</v>
      </c>
      <c r="T71" t="e" cm="1">
        <f t="array" ref="T71">-Inf</f>
        <v>#NAME?</v>
      </c>
      <c r="U71">
        <v>3.8600000000000001E-3</v>
      </c>
      <c r="V71">
        <v>5.1599999999999997E-3</v>
      </c>
      <c r="W71">
        <v>4.8399999999999997E-3</v>
      </c>
      <c r="X71">
        <v>4.0800000000000003E-3</v>
      </c>
      <c r="Y71">
        <v>6.6E-3</v>
      </c>
      <c r="Z71">
        <v>4.0899999999999999E-3</v>
      </c>
      <c r="AA71">
        <v>0</v>
      </c>
    </row>
    <row r="72" spans="1:27" x14ac:dyDescent="0.25">
      <c r="A72">
        <v>71.877110000000002</v>
      </c>
      <c r="B72">
        <v>25.51661</v>
      </c>
      <c r="C72">
        <v>22.29121</v>
      </c>
      <c r="D72">
        <v>21.851279999999999</v>
      </c>
      <c r="E72">
        <v>25.587009999999999</v>
      </c>
      <c r="F72">
        <v>7.5499999999999998E-2</v>
      </c>
      <c r="G72">
        <v>0</v>
      </c>
      <c r="H72">
        <v>0.16725000000000001</v>
      </c>
      <c r="I72">
        <v>0.18029000000000001</v>
      </c>
      <c r="J72">
        <v>6.0109999999999997E-2</v>
      </c>
      <c r="K72">
        <v>-6.2199999999999998E-2</v>
      </c>
      <c r="L72">
        <v>0.49464999999999998</v>
      </c>
      <c r="M72">
        <v>1.77E-2</v>
      </c>
      <c r="N72">
        <v>0.13894000000000001</v>
      </c>
      <c r="O72">
        <v>53.211669999999998</v>
      </c>
      <c r="P72">
        <v>49.363370000000003</v>
      </c>
      <c r="Q72">
        <v>413.87741</v>
      </c>
      <c r="R72">
        <v>478.70319000000001</v>
      </c>
      <c r="S72" t="s">
        <v>27</v>
      </c>
      <c r="T72" t="e" cm="1">
        <f t="array" ref="T72">-Inf</f>
        <v>#NAME?</v>
      </c>
      <c r="U72">
        <v>3.8600000000000001E-3</v>
      </c>
      <c r="V72">
        <v>5.1599999999999997E-3</v>
      </c>
      <c r="W72">
        <v>4.8399999999999997E-3</v>
      </c>
      <c r="X72">
        <v>4.0800000000000003E-3</v>
      </c>
      <c r="Y72">
        <v>6.6E-3</v>
      </c>
      <c r="Z72">
        <v>4.0800000000000003E-3</v>
      </c>
      <c r="AA72">
        <v>0</v>
      </c>
    </row>
    <row r="73" spans="1:27" x14ac:dyDescent="0.25">
      <c r="A73">
        <v>72.878799999999998</v>
      </c>
      <c r="B73">
        <v>25.516179999999999</v>
      </c>
      <c r="C73">
        <v>22.290859999999999</v>
      </c>
      <c r="D73">
        <v>21.851780000000002</v>
      </c>
      <c r="E73">
        <v>25.587109999999999</v>
      </c>
      <c r="F73">
        <v>7.603E-2</v>
      </c>
      <c r="G73">
        <v>0</v>
      </c>
      <c r="H73">
        <v>0.16703000000000001</v>
      </c>
      <c r="I73">
        <v>0.17857000000000001</v>
      </c>
      <c r="J73">
        <v>7.0999999999999994E-2</v>
      </c>
      <c r="K73">
        <v>-6.1210000000000001E-2</v>
      </c>
      <c r="L73">
        <v>0.49713000000000002</v>
      </c>
      <c r="M73">
        <v>2.1069999999999998E-2</v>
      </c>
      <c r="N73">
        <v>0.13963999999999999</v>
      </c>
      <c r="O73">
        <v>52.703150000000001</v>
      </c>
      <c r="P73">
        <v>49.295659999999998</v>
      </c>
      <c r="Q73">
        <v>488.86765000000003</v>
      </c>
      <c r="R73">
        <v>482.04473999999999</v>
      </c>
      <c r="S73" t="s">
        <v>27</v>
      </c>
      <c r="T73" t="e" cm="1">
        <f t="array" ref="T73">-Inf</f>
        <v>#NAME?</v>
      </c>
      <c r="U73">
        <v>3.8600000000000001E-3</v>
      </c>
      <c r="V73">
        <v>5.1599999999999997E-3</v>
      </c>
      <c r="W73">
        <v>4.8300000000000001E-3</v>
      </c>
      <c r="X73">
        <v>4.0899999999999999E-3</v>
      </c>
      <c r="Y73">
        <v>6.6E-3</v>
      </c>
      <c r="Z73">
        <v>4.0800000000000003E-3</v>
      </c>
      <c r="AA73">
        <v>0</v>
      </c>
    </row>
    <row r="74" spans="1:27" x14ac:dyDescent="0.25">
      <c r="A74">
        <v>73.882300000000001</v>
      </c>
      <c r="B74">
        <v>25.515560000000001</v>
      </c>
      <c r="C74">
        <v>22.291319999999999</v>
      </c>
      <c r="D74">
        <v>21.851040000000001</v>
      </c>
      <c r="E74">
        <v>25.587209999999999</v>
      </c>
      <c r="F74">
        <v>7.5740000000000002E-2</v>
      </c>
      <c r="G74">
        <v>0</v>
      </c>
      <c r="H74">
        <v>0.16811999999999999</v>
      </c>
      <c r="I74">
        <v>0.1804</v>
      </c>
      <c r="J74">
        <v>7.2980000000000003E-2</v>
      </c>
      <c r="K74">
        <v>-6.3689999999999997E-2</v>
      </c>
      <c r="L74">
        <v>0.49709999999999999</v>
      </c>
      <c r="M74">
        <v>2.1870000000000001E-2</v>
      </c>
      <c r="N74">
        <v>0.13949</v>
      </c>
      <c r="O74">
        <v>53.24212</v>
      </c>
      <c r="P74">
        <v>49.619709999999998</v>
      </c>
      <c r="Q74">
        <v>502.45474000000002</v>
      </c>
      <c r="R74">
        <v>480.22160000000002</v>
      </c>
      <c r="S74" t="s">
        <v>27</v>
      </c>
      <c r="T74" t="e" cm="1">
        <f t="array" ref="T74">-Inf</f>
        <v>#NAME?</v>
      </c>
      <c r="U74">
        <v>3.8500000000000001E-3</v>
      </c>
      <c r="V74">
        <v>5.1599999999999997E-3</v>
      </c>
      <c r="W74">
        <v>4.8399999999999997E-3</v>
      </c>
      <c r="X74">
        <v>4.1000000000000003E-3</v>
      </c>
      <c r="Y74">
        <v>6.62E-3</v>
      </c>
      <c r="Z74">
        <v>4.0800000000000003E-3</v>
      </c>
      <c r="AA74">
        <v>0</v>
      </c>
    </row>
    <row r="75" spans="1:27" x14ac:dyDescent="0.25">
      <c r="A75">
        <v>74.884609999999995</v>
      </c>
      <c r="B75">
        <v>25.515460000000001</v>
      </c>
      <c r="C75">
        <v>22.291889999999999</v>
      </c>
      <c r="D75">
        <v>21.851289999999999</v>
      </c>
      <c r="E75">
        <v>25.58484</v>
      </c>
      <c r="F75">
        <v>7.5759999999999994E-2</v>
      </c>
      <c r="G75">
        <v>0</v>
      </c>
      <c r="H75">
        <v>0.16689999999999999</v>
      </c>
      <c r="I75">
        <v>0.18046999999999999</v>
      </c>
      <c r="J75">
        <v>6.3750000000000001E-2</v>
      </c>
      <c r="K75">
        <v>-5.9429999999999997E-2</v>
      </c>
      <c r="L75">
        <v>0.49668000000000001</v>
      </c>
      <c r="M75">
        <v>1.8499999999999999E-2</v>
      </c>
      <c r="N75">
        <v>0.13963</v>
      </c>
      <c r="O75">
        <v>53.264919999999996</v>
      </c>
      <c r="P75">
        <v>49.259010000000004</v>
      </c>
      <c r="Q75">
        <v>438.93221</v>
      </c>
      <c r="R75">
        <v>480.35131999999999</v>
      </c>
      <c r="S75" t="s">
        <v>27</v>
      </c>
      <c r="T75" t="e" cm="1">
        <f t="array" ref="T75">-Inf</f>
        <v>#NAME?</v>
      </c>
      <c r="U75">
        <v>3.8600000000000001E-3</v>
      </c>
      <c r="V75">
        <v>5.1599999999999997E-3</v>
      </c>
      <c r="W75">
        <v>4.8399999999999997E-3</v>
      </c>
      <c r="X75">
        <v>4.0800000000000003E-3</v>
      </c>
      <c r="Y75">
        <v>6.6E-3</v>
      </c>
      <c r="Z75">
        <v>4.0800000000000003E-3</v>
      </c>
      <c r="AA75">
        <v>0</v>
      </c>
    </row>
    <row r="76" spans="1:27" x14ac:dyDescent="0.25">
      <c r="A76">
        <v>75.886840000000007</v>
      </c>
      <c r="B76">
        <v>25.515329999999999</v>
      </c>
      <c r="C76">
        <v>22.291419999999999</v>
      </c>
      <c r="D76">
        <v>21.851240000000001</v>
      </c>
      <c r="E76">
        <v>25.58362</v>
      </c>
      <c r="F76">
        <v>7.5329999999999994E-2</v>
      </c>
      <c r="G76">
        <v>0</v>
      </c>
      <c r="H76">
        <v>0.16818</v>
      </c>
      <c r="I76">
        <v>0.18089</v>
      </c>
      <c r="J76">
        <v>6.3259999999999997E-2</v>
      </c>
      <c r="K76">
        <v>-6.4649999999999999E-2</v>
      </c>
      <c r="L76">
        <v>0.49586000000000002</v>
      </c>
      <c r="M76">
        <v>1.8069999999999999E-2</v>
      </c>
      <c r="N76">
        <v>0.13871</v>
      </c>
      <c r="O76">
        <v>53.387180000000001</v>
      </c>
      <c r="P76">
        <v>49.636879999999998</v>
      </c>
      <c r="Q76">
        <v>435.54304999999999</v>
      </c>
      <c r="R76">
        <v>477.63601</v>
      </c>
      <c r="S76" t="s">
        <v>27</v>
      </c>
      <c r="T76" t="e" cm="1">
        <f t="array" ref="T76">-Inf</f>
        <v>#NAME?</v>
      </c>
      <c r="U76">
        <v>3.8500000000000001E-3</v>
      </c>
      <c r="V76">
        <v>5.1599999999999997E-3</v>
      </c>
      <c r="W76">
        <v>4.8399999999999997E-3</v>
      </c>
      <c r="X76">
        <v>4.0800000000000003E-3</v>
      </c>
      <c r="Y76">
        <v>6.62E-3</v>
      </c>
      <c r="Z76">
        <v>4.0800000000000003E-3</v>
      </c>
      <c r="AA76">
        <v>0</v>
      </c>
    </row>
    <row r="77" spans="1:27" x14ac:dyDescent="0.25">
      <c r="A77">
        <v>76.888829999999999</v>
      </c>
      <c r="B77">
        <v>25.51465</v>
      </c>
      <c r="C77">
        <v>22.291139999999999</v>
      </c>
      <c r="D77">
        <v>21.851839999999999</v>
      </c>
      <c r="E77">
        <v>25.582439999999998</v>
      </c>
      <c r="F77">
        <v>7.6130000000000003E-2</v>
      </c>
      <c r="G77">
        <v>0</v>
      </c>
      <c r="H77">
        <v>0.16786999999999999</v>
      </c>
      <c r="I77">
        <v>0.18034</v>
      </c>
      <c r="J77">
        <v>6.5839999999999996E-2</v>
      </c>
      <c r="K77">
        <v>-6.3570000000000002E-2</v>
      </c>
      <c r="L77">
        <v>0.49730999999999997</v>
      </c>
      <c r="M77">
        <v>1.8669999999999999E-2</v>
      </c>
      <c r="N77">
        <v>0.1399</v>
      </c>
      <c r="O77">
        <v>53.22486</v>
      </c>
      <c r="P77">
        <v>49.543860000000002</v>
      </c>
      <c r="Q77">
        <v>453.31074000000001</v>
      </c>
      <c r="R77">
        <v>482.72289000000001</v>
      </c>
      <c r="S77" t="s">
        <v>27</v>
      </c>
      <c r="T77" t="e" cm="1">
        <f t="array" ref="T77">-Inf</f>
        <v>#NAME?</v>
      </c>
      <c r="U77">
        <v>3.8500000000000001E-3</v>
      </c>
      <c r="V77">
        <v>5.1599999999999997E-3</v>
      </c>
      <c r="W77">
        <v>4.8399999999999997E-3</v>
      </c>
      <c r="X77">
        <v>4.0899999999999999E-3</v>
      </c>
      <c r="Y77">
        <v>6.6100000000000004E-3</v>
      </c>
      <c r="Z77">
        <v>4.0800000000000003E-3</v>
      </c>
      <c r="AA77">
        <v>0</v>
      </c>
    </row>
    <row r="78" spans="1:27" x14ac:dyDescent="0.25">
      <c r="A78">
        <v>77.889709999999994</v>
      </c>
      <c r="B78">
        <v>25.513480000000001</v>
      </c>
      <c r="C78">
        <v>22.290759999999999</v>
      </c>
      <c r="D78">
        <v>21.850770000000001</v>
      </c>
      <c r="E78">
        <v>25.583570000000002</v>
      </c>
      <c r="F78">
        <v>7.5800000000000006E-2</v>
      </c>
      <c r="G78">
        <v>0</v>
      </c>
      <c r="H78">
        <v>0.16652</v>
      </c>
      <c r="I78">
        <v>0.17981</v>
      </c>
      <c r="J78">
        <v>6.8449999999999997E-2</v>
      </c>
      <c r="K78">
        <v>-6.336E-2</v>
      </c>
      <c r="L78">
        <v>0.49668000000000001</v>
      </c>
      <c r="M78">
        <v>2.0070000000000001E-2</v>
      </c>
      <c r="N78">
        <v>0.13952000000000001</v>
      </c>
      <c r="O78">
        <v>53.067790000000002</v>
      </c>
      <c r="P78">
        <v>49.147449999999999</v>
      </c>
      <c r="Q78">
        <v>471.25321000000002</v>
      </c>
      <c r="R78">
        <v>480.60937999999999</v>
      </c>
      <c r="S78" t="s">
        <v>27</v>
      </c>
      <c r="T78" t="e" cm="1">
        <f t="array" ref="T78">-Inf</f>
        <v>#NAME?</v>
      </c>
      <c r="U78">
        <v>3.8600000000000001E-3</v>
      </c>
      <c r="V78">
        <v>5.1599999999999997E-3</v>
      </c>
      <c r="W78">
        <v>4.8300000000000001E-3</v>
      </c>
      <c r="X78">
        <v>4.0899999999999999E-3</v>
      </c>
      <c r="Y78">
        <v>6.5900000000000004E-3</v>
      </c>
      <c r="Z78">
        <v>4.0800000000000003E-3</v>
      </c>
      <c r="AA78">
        <v>0</v>
      </c>
    </row>
    <row r="79" spans="1:27" x14ac:dyDescent="0.25">
      <c r="A79">
        <v>78.892430000000004</v>
      </c>
      <c r="B79">
        <v>25.512820000000001</v>
      </c>
      <c r="C79">
        <v>22.29119</v>
      </c>
      <c r="D79">
        <v>21.851279999999999</v>
      </c>
      <c r="E79">
        <v>25.58426</v>
      </c>
      <c r="F79">
        <v>7.5950000000000004E-2</v>
      </c>
      <c r="G79">
        <v>0</v>
      </c>
      <c r="H79">
        <v>0.16678999999999999</v>
      </c>
      <c r="I79">
        <v>0.17827000000000001</v>
      </c>
      <c r="J79">
        <v>6.0229999999999999E-2</v>
      </c>
      <c r="K79">
        <v>-6.1030000000000001E-2</v>
      </c>
      <c r="L79">
        <v>0.49476999999999999</v>
      </c>
      <c r="M79">
        <v>1.7999999999999999E-2</v>
      </c>
      <c r="N79">
        <v>0.13976</v>
      </c>
      <c r="O79">
        <v>52.613340000000001</v>
      </c>
      <c r="P79">
        <v>49.226559999999999</v>
      </c>
      <c r="Q79">
        <v>414.65496000000002</v>
      </c>
      <c r="R79">
        <v>481.54854</v>
      </c>
      <c r="S79" t="s">
        <v>27</v>
      </c>
      <c r="T79" t="e" cm="1">
        <f t="array" ref="T79">-Inf</f>
        <v>#NAME?</v>
      </c>
      <c r="U79">
        <v>3.8600000000000001E-3</v>
      </c>
      <c r="V79">
        <v>5.1599999999999997E-3</v>
      </c>
      <c r="W79">
        <v>4.8300000000000001E-3</v>
      </c>
      <c r="X79">
        <v>4.0800000000000003E-3</v>
      </c>
      <c r="Y79">
        <v>6.6E-3</v>
      </c>
      <c r="Z79">
        <v>4.0800000000000003E-3</v>
      </c>
      <c r="AA79">
        <v>0</v>
      </c>
    </row>
    <row r="80" spans="1:27" x14ac:dyDescent="0.25">
      <c r="A80">
        <v>79.892769999999999</v>
      </c>
      <c r="B80">
        <v>25.511959999999998</v>
      </c>
      <c r="C80">
        <v>22.29101</v>
      </c>
      <c r="D80">
        <v>21.852049999999998</v>
      </c>
      <c r="E80">
        <v>25.5837</v>
      </c>
      <c r="F80">
        <v>7.6139999999999999E-2</v>
      </c>
      <c r="G80">
        <v>0</v>
      </c>
      <c r="H80">
        <v>0.16786000000000001</v>
      </c>
      <c r="I80">
        <v>0.18196999999999999</v>
      </c>
      <c r="J80">
        <v>6.3399999999999998E-2</v>
      </c>
      <c r="K80">
        <v>-6.3570000000000002E-2</v>
      </c>
      <c r="L80">
        <v>0.49628</v>
      </c>
      <c r="M80">
        <v>1.9029999999999998E-2</v>
      </c>
      <c r="N80">
        <v>0.13982</v>
      </c>
      <c r="O80">
        <v>53.704970000000003</v>
      </c>
      <c r="P80">
        <v>49.54204</v>
      </c>
      <c r="Q80">
        <v>436.45057000000003</v>
      </c>
      <c r="R80">
        <v>482.78998999999999</v>
      </c>
      <c r="S80" t="s">
        <v>27</v>
      </c>
      <c r="T80" t="e" cm="1">
        <f t="array" ref="T80">-Inf</f>
        <v>#NAME?</v>
      </c>
      <c r="U80">
        <v>3.8500000000000001E-3</v>
      </c>
      <c r="V80">
        <v>5.1599999999999997E-3</v>
      </c>
      <c r="W80">
        <v>4.8399999999999997E-3</v>
      </c>
      <c r="X80">
        <v>4.0800000000000003E-3</v>
      </c>
      <c r="Y80">
        <v>6.6100000000000004E-3</v>
      </c>
      <c r="Z80">
        <v>4.0800000000000003E-3</v>
      </c>
      <c r="AA80">
        <v>0</v>
      </c>
    </row>
    <row r="81" spans="1:27" x14ac:dyDescent="0.25">
      <c r="A81">
        <v>80.896510000000006</v>
      </c>
      <c r="B81">
        <v>25.51257</v>
      </c>
      <c r="C81">
        <v>22.29008</v>
      </c>
      <c r="D81">
        <v>21.851700000000001</v>
      </c>
      <c r="E81">
        <v>25.586179999999999</v>
      </c>
      <c r="F81">
        <v>7.5850000000000001E-2</v>
      </c>
      <c r="G81">
        <v>0</v>
      </c>
      <c r="H81">
        <v>0.16721</v>
      </c>
      <c r="I81">
        <v>0.18160999999999999</v>
      </c>
      <c r="J81">
        <v>7.4079999999999993E-2</v>
      </c>
      <c r="K81">
        <v>-6.4360000000000001E-2</v>
      </c>
      <c r="L81">
        <v>0.49606</v>
      </c>
      <c r="M81">
        <v>2.281E-2</v>
      </c>
      <c r="N81">
        <v>0.1391</v>
      </c>
      <c r="O81">
        <v>53.6008</v>
      </c>
      <c r="P81">
        <v>49.350679999999997</v>
      </c>
      <c r="Q81">
        <v>510.03625</v>
      </c>
      <c r="R81">
        <v>480.94905</v>
      </c>
      <c r="S81" t="s">
        <v>27</v>
      </c>
      <c r="T81" t="e" cm="1">
        <f t="array" ref="T81">-Inf</f>
        <v>#NAME?</v>
      </c>
      <c r="U81">
        <v>3.8500000000000001E-3</v>
      </c>
      <c r="V81">
        <v>5.1599999999999997E-3</v>
      </c>
      <c r="W81">
        <v>4.8399999999999997E-3</v>
      </c>
      <c r="X81">
        <v>4.1000000000000003E-3</v>
      </c>
      <c r="Y81">
        <v>6.6E-3</v>
      </c>
      <c r="Z81">
        <v>4.0800000000000003E-3</v>
      </c>
      <c r="AA81">
        <v>0</v>
      </c>
    </row>
    <row r="82" spans="1:27" x14ac:dyDescent="0.25">
      <c r="A82">
        <v>81.896929999999998</v>
      </c>
      <c r="B82">
        <v>25.5124</v>
      </c>
      <c r="C82">
        <v>22.29101</v>
      </c>
      <c r="D82">
        <v>21.851839999999999</v>
      </c>
      <c r="E82">
        <v>25.586279999999999</v>
      </c>
      <c r="F82">
        <v>7.5999999999999998E-2</v>
      </c>
      <c r="G82">
        <v>0</v>
      </c>
      <c r="H82">
        <v>0.16772000000000001</v>
      </c>
      <c r="I82">
        <v>0.17996000000000001</v>
      </c>
      <c r="J82">
        <v>6.3299999999999995E-2</v>
      </c>
      <c r="K82">
        <v>-6.5439999999999998E-2</v>
      </c>
      <c r="L82">
        <v>0.49678</v>
      </c>
      <c r="M82">
        <v>1.9560000000000001E-2</v>
      </c>
      <c r="N82">
        <v>0.13963</v>
      </c>
      <c r="O82">
        <v>53.112850000000002</v>
      </c>
      <c r="P82">
        <v>49.500100000000003</v>
      </c>
      <c r="Q82">
        <v>435.78996000000001</v>
      </c>
      <c r="R82">
        <v>481.90379000000001</v>
      </c>
      <c r="S82" t="s">
        <v>27</v>
      </c>
      <c r="T82" t="e" cm="1">
        <f t="array" ref="T82">-Inf</f>
        <v>#NAME?</v>
      </c>
      <c r="U82">
        <v>3.8500000000000001E-3</v>
      </c>
      <c r="V82">
        <v>5.1599999999999997E-3</v>
      </c>
      <c r="W82">
        <v>4.8399999999999997E-3</v>
      </c>
      <c r="X82">
        <v>4.0800000000000003E-3</v>
      </c>
      <c r="Y82">
        <v>6.6100000000000004E-3</v>
      </c>
      <c r="Z82">
        <v>4.0800000000000003E-3</v>
      </c>
      <c r="AA82">
        <v>0</v>
      </c>
    </row>
    <row r="83" spans="1:27" x14ac:dyDescent="0.25">
      <c r="A83">
        <v>82.900369999999995</v>
      </c>
      <c r="B83">
        <v>25.511859999999999</v>
      </c>
      <c r="C83">
        <v>22.291319999999999</v>
      </c>
      <c r="D83">
        <v>21.851209999999998</v>
      </c>
      <c r="E83">
        <v>25.586179999999999</v>
      </c>
      <c r="F83">
        <v>7.5990000000000002E-2</v>
      </c>
      <c r="G83">
        <v>0</v>
      </c>
      <c r="H83">
        <v>0.16696</v>
      </c>
      <c r="I83">
        <v>0.17943000000000001</v>
      </c>
      <c r="J83">
        <v>6.8239999999999995E-2</v>
      </c>
      <c r="K83">
        <v>-6.3450000000000006E-2</v>
      </c>
      <c r="L83">
        <v>0.49592999999999998</v>
      </c>
      <c r="M83">
        <v>2.121E-2</v>
      </c>
      <c r="N83">
        <v>0.1399</v>
      </c>
      <c r="O83">
        <v>52.958089999999999</v>
      </c>
      <c r="P83">
        <v>49.277500000000003</v>
      </c>
      <c r="Q83">
        <v>469.83724000000001</v>
      </c>
      <c r="R83">
        <v>481.81342000000001</v>
      </c>
      <c r="S83" t="s">
        <v>27</v>
      </c>
      <c r="T83" t="e" cm="1">
        <f t="array" ref="T83">-Inf</f>
        <v>#NAME?</v>
      </c>
      <c r="U83">
        <v>3.8500000000000001E-3</v>
      </c>
      <c r="V83">
        <v>5.1599999999999997E-3</v>
      </c>
      <c r="W83">
        <v>4.8300000000000001E-3</v>
      </c>
      <c r="X83">
        <v>4.0899999999999999E-3</v>
      </c>
      <c r="Y83">
        <v>6.6E-3</v>
      </c>
      <c r="Z83">
        <v>4.0800000000000003E-3</v>
      </c>
      <c r="AA83">
        <v>0</v>
      </c>
    </row>
    <row r="84" spans="1:27" x14ac:dyDescent="0.25">
      <c r="A84">
        <v>83.900989999999993</v>
      </c>
      <c r="B84">
        <v>25.510490000000001</v>
      </c>
      <c r="C84">
        <v>22.291509999999999</v>
      </c>
      <c r="D84">
        <v>21.851469999999999</v>
      </c>
      <c r="E84">
        <v>25.584890000000001</v>
      </c>
      <c r="F84">
        <v>7.5579999999999994E-2</v>
      </c>
      <c r="G84">
        <v>0</v>
      </c>
      <c r="H84">
        <v>0.16777</v>
      </c>
      <c r="I84">
        <v>0.17924999999999999</v>
      </c>
      <c r="J84">
        <v>5.8689999999999999E-2</v>
      </c>
      <c r="K84">
        <v>-6.0109999999999997E-2</v>
      </c>
      <c r="L84">
        <v>0.49746000000000001</v>
      </c>
      <c r="M84">
        <v>1.8270000000000002E-2</v>
      </c>
      <c r="N84">
        <v>0.13913</v>
      </c>
      <c r="O84">
        <v>52.904159999999997</v>
      </c>
      <c r="P84">
        <v>49.515500000000003</v>
      </c>
      <c r="Q84">
        <v>404.06006000000002</v>
      </c>
      <c r="R84">
        <v>479.23</v>
      </c>
      <c r="S84" t="s">
        <v>27</v>
      </c>
      <c r="T84" t="e" cm="1">
        <f t="array" ref="T84">-Inf</f>
        <v>#NAME?</v>
      </c>
      <c r="U84">
        <v>3.8600000000000001E-3</v>
      </c>
      <c r="V84">
        <v>5.1599999999999997E-3</v>
      </c>
      <c r="W84">
        <v>4.8300000000000001E-3</v>
      </c>
      <c r="X84">
        <v>4.0800000000000003E-3</v>
      </c>
      <c r="Y84">
        <v>6.6100000000000004E-3</v>
      </c>
      <c r="Z84">
        <v>4.0800000000000003E-3</v>
      </c>
      <c r="AA84">
        <v>0</v>
      </c>
    </row>
    <row r="85" spans="1:27" x14ac:dyDescent="0.25">
      <c r="A85">
        <v>84.901989999999998</v>
      </c>
      <c r="B85">
        <v>25.508600000000001</v>
      </c>
      <c r="C85">
        <v>22.291499999999999</v>
      </c>
      <c r="D85">
        <v>21.851870000000002</v>
      </c>
      <c r="E85">
        <v>25.58344</v>
      </c>
      <c r="F85">
        <v>7.6050000000000006E-2</v>
      </c>
      <c r="G85">
        <v>0</v>
      </c>
      <c r="H85">
        <v>0.16818</v>
      </c>
      <c r="I85">
        <v>0.17948</v>
      </c>
      <c r="J85">
        <v>6.8180000000000004E-2</v>
      </c>
      <c r="K85">
        <v>-6.454E-2</v>
      </c>
      <c r="L85">
        <v>0.49552000000000002</v>
      </c>
      <c r="M85">
        <v>2.1350000000000001E-2</v>
      </c>
      <c r="N85">
        <v>0.13985</v>
      </c>
      <c r="O85">
        <v>52.971499999999999</v>
      </c>
      <c r="P85">
        <v>49.636749999999999</v>
      </c>
      <c r="Q85">
        <v>469.36522000000002</v>
      </c>
      <c r="R85">
        <v>482.17426</v>
      </c>
      <c r="S85" t="s">
        <v>27</v>
      </c>
      <c r="T85" t="e" cm="1">
        <f t="array" ref="T85">-Inf</f>
        <v>#NAME?</v>
      </c>
      <c r="U85">
        <v>3.8500000000000001E-3</v>
      </c>
      <c r="V85">
        <v>5.1599999999999997E-3</v>
      </c>
      <c r="W85">
        <v>4.8300000000000001E-3</v>
      </c>
      <c r="X85">
        <v>4.0899999999999999E-3</v>
      </c>
      <c r="Y85">
        <v>6.62E-3</v>
      </c>
      <c r="Z85">
        <v>4.0800000000000003E-3</v>
      </c>
      <c r="AA85">
        <v>0</v>
      </c>
    </row>
    <row r="86" spans="1:27" x14ac:dyDescent="0.25">
      <c r="A86">
        <v>85.904859999999999</v>
      </c>
      <c r="B86">
        <v>25.508310000000002</v>
      </c>
      <c r="C86">
        <v>22.291689999999999</v>
      </c>
      <c r="D86">
        <v>21.850850000000001</v>
      </c>
      <c r="E86">
        <v>25.583259999999999</v>
      </c>
      <c r="F86">
        <v>7.5770000000000004E-2</v>
      </c>
      <c r="G86">
        <v>0</v>
      </c>
      <c r="H86">
        <v>0.16763</v>
      </c>
      <c r="I86">
        <v>0.18159</v>
      </c>
      <c r="J86">
        <v>6.4899999999999999E-2</v>
      </c>
      <c r="K86">
        <v>-6.583E-2</v>
      </c>
      <c r="L86">
        <v>0.49576999999999999</v>
      </c>
      <c r="M86">
        <v>2.035E-2</v>
      </c>
      <c r="N86">
        <v>0.13972999999999999</v>
      </c>
      <c r="O86">
        <v>53.593229999999998</v>
      </c>
      <c r="P86">
        <v>49.473520000000001</v>
      </c>
      <c r="Q86">
        <v>446.76915000000002</v>
      </c>
      <c r="R86">
        <v>480.42201999999997</v>
      </c>
      <c r="S86" t="s">
        <v>27</v>
      </c>
      <c r="T86" t="e" cm="1">
        <f t="array" ref="T86">-Inf</f>
        <v>#NAME?</v>
      </c>
      <c r="U86">
        <v>3.8500000000000001E-3</v>
      </c>
      <c r="V86">
        <v>5.1599999999999997E-3</v>
      </c>
      <c r="W86">
        <v>4.8399999999999997E-3</v>
      </c>
      <c r="X86">
        <v>4.0899999999999999E-3</v>
      </c>
      <c r="Y86">
        <v>6.6100000000000004E-3</v>
      </c>
      <c r="Z86">
        <v>4.0800000000000003E-3</v>
      </c>
      <c r="AA86">
        <v>0</v>
      </c>
    </row>
    <row r="87" spans="1:27" x14ac:dyDescent="0.25">
      <c r="A87">
        <v>86.90746</v>
      </c>
      <c r="B87">
        <v>25.506740000000001</v>
      </c>
      <c r="C87">
        <v>22.29157</v>
      </c>
      <c r="D87">
        <v>21.85191</v>
      </c>
      <c r="E87">
        <v>25.58192</v>
      </c>
      <c r="F87">
        <v>7.5899999999999995E-2</v>
      </c>
      <c r="G87">
        <v>0</v>
      </c>
      <c r="H87">
        <v>0.16700999999999999</v>
      </c>
      <c r="I87">
        <v>0.18067</v>
      </c>
      <c r="J87">
        <v>5.7029999999999997E-2</v>
      </c>
      <c r="K87">
        <v>-6.2149999999999997E-2</v>
      </c>
      <c r="L87">
        <v>0.49584</v>
      </c>
      <c r="M87">
        <v>1.7930000000000001E-2</v>
      </c>
      <c r="N87">
        <v>0.13958000000000001</v>
      </c>
      <c r="O87">
        <v>53.323120000000003</v>
      </c>
      <c r="P87">
        <v>49.290869999999998</v>
      </c>
      <c r="Q87">
        <v>392.58578</v>
      </c>
      <c r="R87">
        <v>481.21343000000002</v>
      </c>
      <c r="S87" t="s">
        <v>27</v>
      </c>
      <c r="T87" t="e" cm="1">
        <f t="array" ref="T87">-Inf</f>
        <v>#NAME?</v>
      </c>
      <c r="U87">
        <v>3.8600000000000001E-3</v>
      </c>
      <c r="V87">
        <v>5.1599999999999997E-3</v>
      </c>
      <c r="W87">
        <v>4.8399999999999997E-3</v>
      </c>
      <c r="X87">
        <v>4.0800000000000003E-3</v>
      </c>
      <c r="Y87">
        <v>6.6E-3</v>
      </c>
      <c r="Z87">
        <v>4.0800000000000003E-3</v>
      </c>
      <c r="AA87">
        <v>0</v>
      </c>
    </row>
    <row r="88" spans="1:27" x14ac:dyDescent="0.25">
      <c r="A88">
        <v>87.907679999999999</v>
      </c>
      <c r="B88">
        <v>25.507739999999998</v>
      </c>
      <c r="C88">
        <v>22.291450000000001</v>
      </c>
      <c r="D88">
        <v>21.852070000000001</v>
      </c>
      <c r="E88">
        <v>25.582239999999999</v>
      </c>
      <c r="F88">
        <v>7.5810000000000002E-2</v>
      </c>
      <c r="G88">
        <v>0</v>
      </c>
      <c r="H88">
        <v>0.16742000000000001</v>
      </c>
      <c r="I88">
        <v>0.18198</v>
      </c>
      <c r="J88">
        <v>6.2129999999999998E-2</v>
      </c>
      <c r="K88">
        <v>-6.3149999999999998E-2</v>
      </c>
      <c r="L88">
        <v>0.49448999999999999</v>
      </c>
      <c r="M88">
        <v>1.9359999999999999E-2</v>
      </c>
      <c r="N88">
        <v>0.13933000000000001</v>
      </c>
      <c r="O88">
        <v>53.710369999999998</v>
      </c>
      <c r="P88">
        <v>49.412820000000004</v>
      </c>
      <c r="Q88">
        <v>427.68175000000002</v>
      </c>
      <c r="R88">
        <v>480.6515</v>
      </c>
      <c r="S88" t="s">
        <v>27</v>
      </c>
      <c r="T88" t="e" cm="1">
        <f t="array" ref="T88">-Inf</f>
        <v>#NAME?</v>
      </c>
      <c r="U88">
        <v>3.8600000000000001E-3</v>
      </c>
      <c r="V88">
        <v>5.1599999999999997E-3</v>
      </c>
      <c r="W88">
        <v>4.8399999999999997E-3</v>
      </c>
      <c r="X88">
        <v>4.0800000000000003E-3</v>
      </c>
      <c r="Y88">
        <v>6.6100000000000004E-3</v>
      </c>
      <c r="Z88">
        <v>4.0800000000000003E-3</v>
      </c>
      <c r="AA88">
        <v>0</v>
      </c>
    </row>
    <row r="89" spans="1:27" x14ac:dyDescent="0.25">
      <c r="A89">
        <v>88.909790000000001</v>
      </c>
      <c r="B89">
        <v>25.507680000000001</v>
      </c>
      <c r="C89">
        <v>22.291709999999998</v>
      </c>
      <c r="D89">
        <v>21.851990000000001</v>
      </c>
      <c r="E89">
        <v>25.58013</v>
      </c>
      <c r="F89">
        <v>7.5770000000000004E-2</v>
      </c>
      <c r="G89">
        <v>0</v>
      </c>
      <c r="H89">
        <v>0.16713</v>
      </c>
      <c r="I89">
        <v>0.18060000000000001</v>
      </c>
      <c r="J89">
        <v>6.0179999999999997E-2</v>
      </c>
      <c r="K89">
        <v>-5.7869999999999998E-2</v>
      </c>
      <c r="L89">
        <v>0.49757000000000001</v>
      </c>
      <c r="M89">
        <v>1.8239999999999999E-2</v>
      </c>
      <c r="N89">
        <v>0.13936999999999999</v>
      </c>
      <c r="O89">
        <v>53.303280000000001</v>
      </c>
      <c r="P89">
        <v>49.326210000000003</v>
      </c>
      <c r="Q89">
        <v>414.26668999999998</v>
      </c>
      <c r="R89">
        <v>480.41958</v>
      </c>
      <c r="S89" t="s">
        <v>27</v>
      </c>
      <c r="T89" t="e" cm="1">
        <f t="array" ref="T89">-Inf</f>
        <v>#NAME?</v>
      </c>
      <c r="U89">
        <v>3.8700000000000002E-3</v>
      </c>
      <c r="V89">
        <v>5.1599999999999997E-3</v>
      </c>
      <c r="W89">
        <v>4.8399999999999997E-3</v>
      </c>
      <c r="X89">
        <v>4.0800000000000003E-3</v>
      </c>
      <c r="Y89">
        <v>6.6E-3</v>
      </c>
      <c r="Z89">
        <v>4.0800000000000003E-3</v>
      </c>
      <c r="AA89">
        <v>0</v>
      </c>
    </row>
    <row r="90" spans="1:27" x14ac:dyDescent="0.25">
      <c r="A90">
        <v>89.912899999999993</v>
      </c>
      <c r="B90">
        <v>25.506689999999999</v>
      </c>
      <c r="C90">
        <v>22.290109999999999</v>
      </c>
      <c r="D90">
        <v>21.851559999999999</v>
      </c>
      <c r="E90">
        <v>25.579350000000002</v>
      </c>
      <c r="F90">
        <v>7.5990000000000002E-2</v>
      </c>
      <c r="G90">
        <v>0</v>
      </c>
      <c r="H90">
        <v>0.16749</v>
      </c>
      <c r="I90">
        <v>0.18079000000000001</v>
      </c>
      <c r="J90">
        <v>6.8330000000000002E-2</v>
      </c>
      <c r="K90">
        <v>-6.4299999999999996E-2</v>
      </c>
      <c r="L90">
        <v>0.49784</v>
      </c>
      <c r="M90">
        <v>2.077E-2</v>
      </c>
      <c r="N90">
        <v>0.13941000000000001</v>
      </c>
      <c r="O90">
        <v>53.357410000000002</v>
      </c>
      <c r="P90">
        <v>49.431739999999998</v>
      </c>
      <c r="Q90">
        <v>470.37853999999999</v>
      </c>
      <c r="R90">
        <v>481.83656000000002</v>
      </c>
      <c r="S90" t="s">
        <v>27</v>
      </c>
      <c r="T90" t="e" cm="1">
        <f t="array" ref="T90">-Inf</f>
        <v>#NAME?</v>
      </c>
      <c r="U90">
        <v>3.8500000000000001E-3</v>
      </c>
      <c r="V90">
        <v>5.1599999999999997E-3</v>
      </c>
      <c r="W90">
        <v>4.8399999999999997E-3</v>
      </c>
      <c r="X90">
        <v>4.0899999999999999E-3</v>
      </c>
      <c r="Y90">
        <v>6.6100000000000004E-3</v>
      </c>
      <c r="Z90">
        <v>4.0800000000000003E-3</v>
      </c>
      <c r="AA90">
        <v>0</v>
      </c>
    </row>
    <row r="91" spans="1:27" x14ac:dyDescent="0.25">
      <c r="A91">
        <v>90.914270000000002</v>
      </c>
      <c r="B91">
        <v>25.505859999999998</v>
      </c>
      <c r="C91">
        <v>22.291139999999999</v>
      </c>
      <c r="D91">
        <v>21.851209999999998</v>
      </c>
      <c r="E91">
        <v>25.580079999999999</v>
      </c>
      <c r="F91">
        <v>7.5730000000000006E-2</v>
      </c>
      <c r="G91">
        <v>0</v>
      </c>
      <c r="H91">
        <v>0.16700999999999999</v>
      </c>
      <c r="I91">
        <v>0.1797</v>
      </c>
      <c r="J91">
        <v>6.8570000000000006E-2</v>
      </c>
      <c r="K91">
        <v>-6.4699999999999994E-2</v>
      </c>
      <c r="L91">
        <v>0.49574000000000001</v>
      </c>
      <c r="M91">
        <v>2.129E-2</v>
      </c>
      <c r="N91">
        <v>0.13936999999999999</v>
      </c>
      <c r="O91">
        <v>53.035670000000003</v>
      </c>
      <c r="P91">
        <v>49.291919999999998</v>
      </c>
      <c r="Q91">
        <v>472.02971000000002</v>
      </c>
      <c r="R91">
        <v>480.18725999999998</v>
      </c>
      <c r="S91" t="s">
        <v>27</v>
      </c>
      <c r="T91" t="e" cm="1">
        <f t="array" ref="T91">-Inf</f>
        <v>#NAME?</v>
      </c>
      <c r="U91">
        <v>3.8500000000000001E-3</v>
      </c>
      <c r="V91">
        <v>5.1599999999999997E-3</v>
      </c>
      <c r="W91">
        <v>4.8300000000000001E-3</v>
      </c>
      <c r="X91">
        <v>4.0899999999999999E-3</v>
      </c>
      <c r="Y91">
        <v>6.6E-3</v>
      </c>
      <c r="Z91">
        <v>4.0800000000000003E-3</v>
      </c>
      <c r="AA91">
        <v>0</v>
      </c>
    </row>
    <row r="92" spans="1:27" x14ac:dyDescent="0.25">
      <c r="A92">
        <v>91.917479999999998</v>
      </c>
      <c r="B92">
        <v>25.506039999999999</v>
      </c>
      <c r="C92">
        <v>22.29185</v>
      </c>
      <c r="D92">
        <v>21.852329999999998</v>
      </c>
      <c r="E92">
        <v>25.580500000000001</v>
      </c>
      <c r="F92">
        <v>7.5939999999999994E-2</v>
      </c>
      <c r="G92">
        <v>0</v>
      </c>
      <c r="H92">
        <v>0.16768</v>
      </c>
      <c r="I92">
        <v>0.17995</v>
      </c>
      <c r="J92">
        <v>7.0559999999999998E-2</v>
      </c>
      <c r="K92">
        <v>-6.5119999999999997E-2</v>
      </c>
      <c r="L92">
        <v>0.49944</v>
      </c>
      <c r="M92">
        <v>2.198E-2</v>
      </c>
      <c r="N92">
        <v>0.13963</v>
      </c>
      <c r="O92">
        <v>53.110509999999998</v>
      </c>
      <c r="P92">
        <v>49.48751</v>
      </c>
      <c r="Q92">
        <v>485.69466999999997</v>
      </c>
      <c r="R92">
        <v>481.5249</v>
      </c>
      <c r="S92" t="s">
        <v>27</v>
      </c>
      <c r="T92" t="e" cm="1">
        <f t="array" ref="T92">-Inf</f>
        <v>#NAME?</v>
      </c>
      <c r="U92">
        <v>3.8500000000000001E-3</v>
      </c>
      <c r="V92">
        <v>5.1700000000000001E-3</v>
      </c>
      <c r="W92">
        <v>4.8399999999999997E-3</v>
      </c>
      <c r="X92">
        <v>4.0899999999999999E-3</v>
      </c>
      <c r="Y92">
        <v>6.6100000000000004E-3</v>
      </c>
      <c r="Z92">
        <v>4.0800000000000003E-3</v>
      </c>
      <c r="AA92">
        <v>0</v>
      </c>
    </row>
    <row r="93" spans="1:27" x14ac:dyDescent="0.25">
      <c r="A93">
        <v>92.918279999999996</v>
      </c>
      <c r="B93">
        <v>25.505299999999998</v>
      </c>
      <c r="C93">
        <v>22.29148</v>
      </c>
      <c r="D93">
        <v>21.851769999999998</v>
      </c>
      <c r="E93">
        <v>25.58062</v>
      </c>
      <c r="F93">
        <v>7.6109999999999997E-2</v>
      </c>
      <c r="G93">
        <v>0</v>
      </c>
      <c r="H93">
        <v>0.16718</v>
      </c>
      <c r="I93">
        <v>0.18078</v>
      </c>
      <c r="J93">
        <v>6.5310000000000007E-2</v>
      </c>
      <c r="K93">
        <v>-6.3939999999999997E-2</v>
      </c>
      <c r="L93">
        <v>0.49707000000000001</v>
      </c>
      <c r="M93">
        <v>2.0580000000000001E-2</v>
      </c>
      <c r="N93">
        <v>0.13999</v>
      </c>
      <c r="O93">
        <v>53.356479999999998</v>
      </c>
      <c r="P93">
        <v>49.340870000000002</v>
      </c>
      <c r="Q93">
        <v>449.59958999999998</v>
      </c>
      <c r="R93">
        <v>482.56133999999997</v>
      </c>
      <c r="S93" t="s">
        <v>27</v>
      </c>
      <c r="T93" t="e" cm="1">
        <f t="array" ref="T93">-Inf</f>
        <v>#NAME?</v>
      </c>
      <c r="U93">
        <v>3.8500000000000001E-3</v>
      </c>
      <c r="V93">
        <v>5.1599999999999997E-3</v>
      </c>
      <c r="W93">
        <v>4.8399999999999997E-3</v>
      </c>
      <c r="X93">
        <v>4.0899999999999999E-3</v>
      </c>
      <c r="Y93">
        <v>6.6E-3</v>
      </c>
      <c r="Z93">
        <v>4.0800000000000003E-3</v>
      </c>
      <c r="AA93">
        <v>0</v>
      </c>
    </row>
    <row r="94" spans="1:27" x14ac:dyDescent="0.25">
      <c r="A94">
        <v>93.920460000000006</v>
      </c>
      <c r="B94">
        <v>25.505970000000001</v>
      </c>
      <c r="C94">
        <v>22.29129</v>
      </c>
      <c r="D94">
        <v>21.852129999999999</v>
      </c>
      <c r="E94">
        <v>25.579139999999999</v>
      </c>
      <c r="F94">
        <v>7.5700000000000003E-2</v>
      </c>
      <c r="G94">
        <v>0</v>
      </c>
      <c r="H94">
        <v>0.16763</v>
      </c>
      <c r="I94">
        <v>0.18089</v>
      </c>
      <c r="J94">
        <v>6.8000000000000005E-2</v>
      </c>
      <c r="K94">
        <v>-6.2859999999999999E-2</v>
      </c>
      <c r="L94">
        <v>0.49576999999999999</v>
      </c>
      <c r="M94">
        <v>2.0820000000000002E-2</v>
      </c>
      <c r="N94">
        <v>0.13905999999999999</v>
      </c>
      <c r="O94">
        <v>53.387909999999998</v>
      </c>
      <c r="P94">
        <v>49.473610000000001</v>
      </c>
      <c r="Q94">
        <v>468.09904999999998</v>
      </c>
      <c r="R94">
        <v>479.97323</v>
      </c>
      <c r="S94" t="s">
        <v>27</v>
      </c>
      <c r="T94" t="e" cm="1">
        <f t="array" ref="T94">-Inf</f>
        <v>#NAME?</v>
      </c>
      <c r="U94">
        <v>3.8600000000000001E-3</v>
      </c>
      <c r="V94">
        <v>5.1599999999999997E-3</v>
      </c>
      <c r="W94">
        <v>4.8399999999999997E-3</v>
      </c>
      <c r="X94">
        <v>4.0899999999999999E-3</v>
      </c>
      <c r="Y94">
        <v>6.6100000000000004E-3</v>
      </c>
      <c r="Z94">
        <v>4.0800000000000003E-3</v>
      </c>
      <c r="AA94">
        <v>0</v>
      </c>
    </row>
    <row r="95" spans="1:27" x14ac:dyDescent="0.25">
      <c r="A95">
        <v>94.920860000000005</v>
      </c>
      <c r="B95">
        <v>25.506460000000001</v>
      </c>
      <c r="C95">
        <v>22.29053</v>
      </c>
      <c r="D95">
        <v>21.852319999999999</v>
      </c>
      <c r="E95">
        <v>25.57733</v>
      </c>
      <c r="F95">
        <v>7.6270000000000004E-2</v>
      </c>
      <c r="G95">
        <v>0</v>
      </c>
      <c r="H95">
        <v>0.16758000000000001</v>
      </c>
      <c r="I95">
        <v>0.18101</v>
      </c>
      <c r="J95">
        <v>6.1260000000000002E-2</v>
      </c>
      <c r="K95">
        <v>-6.1420000000000002E-2</v>
      </c>
      <c r="L95">
        <v>0.49558000000000002</v>
      </c>
      <c r="M95">
        <v>1.8159999999999999E-2</v>
      </c>
      <c r="N95">
        <v>0.13980000000000001</v>
      </c>
      <c r="O95">
        <v>53.422750000000001</v>
      </c>
      <c r="P95">
        <v>49.458970000000001</v>
      </c>
      <c r="Q95">
        <v>421.68901</v>
      </c>
      <c r="R95">
        <v>483.56240000000003</v>
      </c>
      <c r="S95" t="s">
        <v>27</v>
      </c>
      <c r="T95" t="e" cm="1">
        <f t="array" ref="T95">-Inf</f>
        <v>#NAME?</v>
      </c>
      <c r="U95">
        <v>3.8600000000000001E-3</v>
      </c>
      <c r="V95">
        <v>5.1599999999999997E-3</v>
      </c>
      <c r="W95">
        <v>4.8399999999999997E-3</v>
      </c>
      <c r="X95">
        <v>4.0800000000000003E-3</v>
      </c>
      <c r="Y95">
        <v>6.6100000000000004E-3</v>
      </c>
      <c r="Z95">
        <v>4.0899999999999999E-3</v>
      </c>
      <c r="AA95">
        <v>0</v>
      </c>
    </row>
    <row r="96" spans="1:27" x14ac:dyDescent="0.25">
      <c r="A96">
        <v>95.921989999999994</v>
      </c>
      <c r="B96">
        <v>25.50647</v>
      </c>
      <c r="C96">
        <v>22.29175</v>
      </c>
      <c r="D96">
        <v>21.851769999999998</v>
      </c>
      <c r="E96">
        <v>25.57554</v>
      </c>
      <c r="F96">
        <v>7.6090000000000005E-2</v>
      </c>
      <c r="G96">
        <v>0</v>
      </c>
      <c r="H96">
        <v>0.16764999999999999</v>
      </c>
      <c r="I96">
        <v>0.18118000000000001</v>
      </c>
      <c r="J96">
        <v>6.9000000000000006E-2</v>
      </c>
      <c r="K96">
        <v>-6.0299999999999999E-2</v>
      </c>
      <c r="L96">
        <v>0.49613000000000002</v>
      </c>
      <c r="M96">
        <v>1.9939999999999999E-2</v>
      </c>
      <c r="N96">
        <v>0.14005000000000001</v>
      </c>
      <c r="O96">
        <v>53.474460000000001</v>
      </c>
      <c r="P96">
        <v>49.479599999999998</v>
      </c>
      <c r="Q96">
        <v>474.98581999999999</v>
      </c>
      <c r="R96">
        <v>482.48154</v>
      </c>
      <c r="S96" t="s">
        <v>27</v>
      </c>
      <c r="T96" t="e" cm="1">
        <f t="array" ref="T96">-Inf</f>
        <v>#NAME?</v>
      </c>
      <c r="U96">
        <v>3.8600000000000001E-3</v>
      </c>
      <c r="V96">
        <v>5.1599999999999997E-3</v>
      </c>
      <c r="W96">
        <v>4.8399999999999997E-3</v>
      </c>
      <c r="X96">
        <v>4.0899999999999999E-3</v>
      </c>
      <c r="Y96">
        <v>6.6100000000000004E-3</v>
      </c>
      <c r="Z96">
        <v>4.0800000000000003E-3</v>
      </c>
      <c r="AA96">
        <v>0</v>
      </c>
    </row>
    <row r="97" spans="1:27" x14ac:dyDescent="0.25">
      <c r="A97">
        <v>96.924800000000005</v>
      </c>
      <c r="B97">
        <v>25.50573</v>
      </c>
      <c r="C97">
        <v>22.29203</v>
      </c>
      <c r="D97">
        <v>21.852419999999999</v>
      </c>
      <c r="E97">
        <v>25.57499</v>
      </c>
      <c r="F97">
        <v>7.5800000000000006E-2</v>
      </c>
      <c r="G97">
        <v>0</v>
      </c>
      <c r="H97">
        <v>0.1681</v>
      </c>
      <c r="I97">
        <v>0.18104000000000001</v>
      </c>
      <c r="J97">
        <v>6.3439999999999996E-2</v>
      </c>
      <c r="K97">
        <v>-6.6019999999999995E-2</v>
      </c>
      <c r="L97">
        <v>0.49478</v>
      </c>
      <c r="M97">
        <v>1.8380000000000001E-2</v>
      </c>
      <c r="N97">
        <v>0.13938999999999999</v>
      </c>
      <c r="O97">
        <v>53.432119999999998</v>
      </c>
      <c r="P97">
        <v>49.612609999999997</v>
      </c>
      <c r="Q97">
        <v>436.68052</v>
      </c>
      <c r="R97">
        <v>480.60124000000002</v>
      </c>
      <c r="S97" t="s">
        <v>27</v>
      </c>
      <c r="T97" t="e" cm="1">
        <f t="array" ref="T97">-Inf</f>
        <v>#NAME?</v>
      </c>
      <c r="U97">
        <v>3.8500000000000001E-3</v>
      </c>
      <c r="V97">
        <v>5.1599999999999997E-3</v>
      </c>
      <c r="W97">
        <v>4.8399999999999997E-3</v>
      </c>
      <c r="X97">
        <v>4.0800000000000003E-3</v>
      </c>
      <c r="Y97">
        <v>6.62E-3</v>
      </c>
      <c r="Z97">
        <v>4.0800000000000003E-3</v>
      </c>
      <c r="AA97">
        <v>0</v>
      </c>
    </row>
    <row r="98" spans="1:27" x14ac:dyDescent="0.25">
      <c r="A98">
        <v>97.928479999999993</v>
      </c>
      <c r="B98">
        <v>25.50609</v>
      </c>
      <c r="C98">
        <v>22.29111</v>
      </c>
      <c r="D98">
        <v>21.85229</v>
      </c>
      <c r="E98">
        <v>25.573830000000001</v>
      </c>
      <c r="F98">
        <v>7.7560000000000004E-2</v>
      </c>
      <c r="G98">
        <v>0</v>
      </c>
      <c r="H98">
        <v>0.16730999999999999</v>
      </c>
      <c r="I98">
        <v>0.18074999999999999</v>
      </c>
      <c r="J98">
        <v>6.2449999999999999E-2</v>
      </c>
      <c r="K98">
        <v>-6.3820000000000002E-2</v>
      </c>
      <c r="L98">
        <v>0.498</v>
      </c>
      <c r="M98">
        <v>1.7690000000000001E-2</v>
      </c>
      <c r="N98">
        <v>0.14237</v>
      </c>
      <c r="O98">
        <v>53.344929999999998</v>
      </c>
      <c r="P98">
        <v>49.379370000000002</v>
      </c>
      <c r="Q98">
        <v>429.84715999999997</v>
      </c>
      <c r="R98">
        <v>491.76092</v>
      </c>
      <c r="S98" t="s">
        <v>27</v>
      </c>
      <c r="T98" t="e" cm="1">
        <f t="array" ref="T98">-Inf</f>
        <v>#NAME?</v>
      </c>
      <c r="U98">
        <v>3.8500000000000001E-3</v>
      </c>
      <c r="V98">
        <v>5.1599999999999997E-3</v>
      </c>
      <c r="W98">
        <v>4.8399999999999997E-3</v>
      </c>
      <c r="X98">
        <v>4.0800000000000003E-3</v>
      </c>
      <c r="Y98">
        <v>6.6E-3</v>
      </c>
      <c r="Z98">
        <v>4.0899999999999999E-3</v>
      </c>
      <c r="AA98">
        <v>0</v>
      </c>
    </row>
    <row r="99" spans="1:27" x14ac:dyDescent="0.25">
      <c r="A99">
        <v>98.930070000000001</v>
      </c>
      <c r="B99">
        <v>25.50497</v>
      </c>
      <c r="C99">
        <v>22.291650000000001</v>
      </c>
      <c r="D99">
        <v>21.851769999999998</v>
      </c>
      <c r="E99">
        <v>25.574729999999999</v>
      </c>
      <c r="F99">
        <v>7.7329999999999996E-2</v>
      </c>
      <c r="G99">
        <v>0</v>
      </c>
      <c r="H99">
        <v>0.16753000000000001</v>
      </c>
      <c r="I99">
        <v>0.18214</v>
      </c>
      <c r="J99">
        <v>5.8959999999999999E-2</v>
      </c>
      <c r="K99">
        <v>-6.3939999999999997E-2</v>
      </c>
      <c r="L99">
        <v>0.49843999999999999</v>
      </c>
      <c r="M99">
        <v>1.721E-2</v>
      </c>
      <c r="N99">
        <v>0.14230000000000001</v>
      </c>
      <c r="O99">
        <v>53.757010000000001</v>
      </c>
      <c r="P99">
        <v>49.444130000000001</v>
      </c>
      <c r="Q99">
        <v>405.87027999999998</v>
      </c>
      <c r="R99">
        <v>490.33242000000001</v>
      </c>
      <c r="S99" t="s">
        <v>27</v>
      </c>
      <c r="T99" t="e" cm="1">
        <f t="array" ref="T99">-Inf</f>
        <v>#NAME?</v>
      </c>
      <c r="U99">
        <v>3.8500000000000001E-3</v>
      </c>
      <c r="V99">
        <v>5.1700000000000001E-3</v>
      </c>
      <c r="W99">
        <v>4.8500000000000001E-3</v>
      </c>
      <c r="X99">
        <v>4.0800000000000003E-3</v>
      </c>
      <c r="Y99">
        <v>6.6100000000000004E-3</v>
      </c>
      <c r="Z99">
        <v>4.0899999999999999E-3</v>
      </c>
      <c r="AA99">
        <v>0</v>
      </c>
    </row>
    <row r="100" spans="1:27" x14ac:dyDescent="0.25">
      <c r="A100">
        <v>99.932590000000005</v>
      </c>
      <c r="B100">
        <v>25.505510000000001</v>
      </c>
      <c r="C100">
        <v>22.291499999999999</v>
      </c>
      <c r="D100">
        <v>21.85209</v>
      </c>
      <c r="E100">
        <v>25.573460000000001</v>
      </c>
      <c r="F100">
        <v>7.7609999999999998E-2</v>
      </c>
      <c r="G100">
        <v>0</v>
      </c>
      <c r="H100">
        <v>0.16800999999999999</v>
      </c>
      <c r="I100">
        <v>0.18098</v>
      </c>
      <c r="J100">
        <v>7.1169999999999997E-2</v>
      </c>
      <c r="K100">
        <v>-6.7250000000000004E-2</v>
      </c>
      <c r="L100">
        <v>0.4965</v>
      </c>
      <c r="M100">
        <v>2.0230000000000001E-2</v>
      </c>
      <c r="N100">
        <v>0.14265</v>
      </c>
      <c r="O100">
        <v>53.41516</v>
      </c>
      <c r="P100">
        <v>49.586750000000002</v>
      </c>
      <c r="Q100">
        <v>489.86475999999999</v>
      </c>
      <c r="R100">
        <v>492.08485999999999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5.1599999999999997E-3</v>
      </c>
      <c r="W100">
        <v>4.8399999999999997E-3</v>
      </c>
      <c r="X100">
        <v>4.0899999999999999E-3</v>
      </c>
      <c r="Y100">
        <v>6.6100000000000004E-3</v>
      </c>
      <c r="Z100">
        <v>4.0899999999999999E-3</v>
      </c>
      <c r="AA100">
        <v>0</v>
      </c>
    </row>
    <row r="101" spans="1:27" x14ac:dyDescent="0.25">
      <c r="A101">
        <v>100.93508</v>
      </c>
      <c r="B101">
        <v>25.504570000000001</v>
      </c>
      <c r="C101">
        <v>22.291550000000001</v>
      </c>
      <c r="D101">
        <v>21.852530000000002</v>
      </c>
      <c r="E101">
        <v>25.572510000000001</v>
      </c>
      <c r="F101">
        <v>7.7280000000000001E-2</v>
      </c>
      <c r="G101">
        <v>0</v>
      </c>
      <c r="H101">
        <v>0.16730999999999999</v>
      </c>
      <c r="I101">
        <v>0.17995</v>
      </c>
      <c r="J101">
        <v>6.4490000000000006E-2</v>
      </c>
      <c r="K101">
        <v>-6.5089999999999995E-2</v>
      </c>
      <c r="L101">
        <v>0.49854999999999999</v>
      </c>
      <c r="M101">
        <v>1.8329999999999999E-2</v>
      </c>
      <c r="N101">
        <v>0.14191999999999999</v>
      </c>
      <c r="O101">
        <v>53.109209999999997</v>
      </c>
      <c r="P101">
        <v>49.3797</v>
      </c>
      <c r="Q101">
        <v>443.87018999999998</v>
      </c>
      <c r="R101">
        <v>490.01587999999998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5.1700000000000001E-3</v>
      </c>
      <c r="W101">
        <v>4.8300000000000001E-3</v>
      </c>
      <c r="X101">
        <v>4.0899999999999999E-3</v>
      </c>
      <c r="Y101">
        <v>6.6E-3</v>
      </c>
      <c r="Z101">
        <v>4.0899999999999999E-3</v>
      </c>
      <c r="AA101">
        <v>0</v>
      </c>
    </row>
    <row r="102" spans="1:27" x14ac:dyDescent="0.25">
      <c r="A102">
        <v>101.9359</v>
      </c>
      <c r="B102">
        <v>25.50366</v>
      </c>
      <c r="C102">
        <v>22.292079999999999</v>
      </c>
      <c r="D102">
        <v>21.85181</v>
      </c>
      <c r="E102">
        <v>25.571480000000001</v>
      </c>
      <c r="F102">
        <v>7.7179999999999999E-2</v>
      </c>
      <c r="G102">
        <v>0</v>
      </c>
      <c r="H102">
        <v>0.16783000000000001</v>
      </c>
      <c r="I102">
        <v>0.18015999999999999</v>
      </c>
      <c r="J102">
        <v>7.0330000000000004E-2</v>
      </c>
      <c r="K102">
        <v>-6.4479999999999996E-2</v>
      </c>
      <c r="L102">
        <v>0.49428</v>
      </c>
      <c r="M102">
        <v>1.9949999999999999E-2</v>
      </c>
      <c r="N102">
        <v>0.14215</v>
      </c>
      <c r="O102">
        <v>53.172519999999999</v>
      </c>
      <c r="P102">
        <v>49.532040000000002</v>
      </c>
      <c r="Q102">
        <v>484.06576999999999</v>
      </c>
      <c r="R102">
        <v>489.37473</v>
      </c>
      <c r="S102" t="s">
        <v>27</v>
      </c>
      <c r="T102" t="e" cm="1">
        <f t="array" ref="T102">-Inf</f>
        <v>#NAME?</v>
      </c>
      <c r="U102">
        <v>3.8500000000000001E-3</v>
      </c>
      <c r="V102">
        <v>5.1599999999999997E-3</v>
      </c>
      <c r="W102">
        <v>4.8399999999999997E-3</v>
      </c>
      <c r="X102">
        <v>4.0899999999999999E-3</v>
      </c>
      <c r="Y102">
        <v>6.6100000000000004E-3</v>
      </c>
      <c r="Z102">
        <v>4.0899999999999999E-3</v>
      </c>
      <c r="AA102">
        <v>0</v>
      </c>
    </row>
    <row r="103" spans="1:27" x14ac:dyDescent="0.25">
      <c r="A103">
        <v>102.93933</v>
      </c>
      <c r="B103">
        <v>25.503399999999999</v>
      </c>
      <c r="C103">
        <v>22.292079999999999</v>
      </c>
      <c r="D103">
        <v>21.852399999999999</v>
      </c>
      <c r="E103">
        <v>25.57124</v>
      </c>
      <c r="F103">
        <v>7.5670000000000001E-2</v>
      </c>
      <c r="G103">
        <v>0</v>
      </c>
      <c r="H103">
        <v>0.16780999999999999</v>
      </c>
      <c r="I103">
        <v>0.18021999999999999</v>
      </c>
      <c r="J103">
        <v>6.7049999999999998E-2</v>
      </c>
      <c r="K103">
        <v>-6.5040000000000001E-2</v>
      </c>
      <c r="L103">
        <v>0.49587999999999999</v>
      </c>
      <c r="M103">
        <v>1.9029999999999998E-2</v>
      </c>
      <c r="N103">
        <v>0.13918</v>
      </c>
      <c r="O103">
        <v>53.188809999999997</v>
      </c>
      <c r="P103">
        <v>49.526539999999997</v>
      </c>
      <c r="Q103">
        <v>461.53352999999998</v>
      </c>
      <c r="R103">
        <v>479.81752999999998</v>
      </c>
      <c r="S103" t="s">
        <v>27</v>
      </c>
      <c r="T103" t="e" cm="1">
        <f t="array" ref="T103">-Inf</f>
        <v>#NAME?</v>
      </c>
      <c r="U103">
        <v>3.8500000000000001E-3</v>
      </c>
      <c r="V103">
        <v>5.1599999999999997E-3</v>
      </c>
      <c r="W103">
        <v>4.8399999999999997E-3</v>
      </c>
      <c r="X103">
        <v>4.0899999999999999E-3</v>
      </c>
      <c r="Y103">
        <v>6.6100000000000004E-3</v>
      </c>
      <c r="Z103">
        <v>4.0800000000000003E-3</v>
      </c>
      <c r="AA103">
        <v>0</v>
      </c>
    </row>
    <row r="104" spans="1:27" x14ac:dyDescent="0.25">
      <c r="A104">
        <v>103.94131</v>
      </c>
      <c r="B104">
        <v>25.503889999999998</v>
      </c>
      <c r="C104">
        <v>22.291329999999999</v>
      </c>
      <c r="D104">
        <v>21.852</v>
      </c>
      <c r="E104">
        <v>25.5715</v>
      </c>
      <c r="F104">
        <v>7.5679999999999997E-2</v>
      </c>
      <c r="G104">
        <v>0</v>
      </c>
      <c r="H104">
        <v>0.16766</v>
      </c>
      <c r="I104">
        <v>0.18018999999999999</v>
      </c>
      <c r="J104">
        <v>7.1440000000000003E-2</v>
      </c>
      <c r="K104">
        <v>-6.361E-2</v>
      </c>
      <c r="L104">
        <v>0.49648999999999999</v>
      </c>
      <c r="M104">
        <v>2.0199999999999999E-2</v>
      </c>
      <c r="N104">
        <v>0.13908999999999999</v>
      </c>
      <c r="O104">
        <v>53.179769999999998</v>
      </c>
      <c r="P104">
        <v>49.482999999999997</v>
      </c>
      <c r="Q104">
        <v>491.70128999999997</v>
      </c>
      <c r="R104">
        <v>479.87369000000001</v>
      </c>
      <c r="S104" t="s">
        <v>27</v>
      </c>
      <c r="T104" t="e" cm="1">
        <f t="array" ref="T104">-Inf</f>
        <v>#NAME?</v>
      </c>
      <c r="U104">
        <v>3.8500000000000001E-3</v>
      </c>
      <c r="V104">
        <v>5.1599999999999997E-3</v>
      </c>
      <c r="W104">
        <v>4.8399999999999997E-3</v>
      </c>
      <c r="X104">
        <v>4.0899999999999999E-3</v>
      </c>
      <c r="Y104">
        <v>6.6100000000000004E-3</v>
      </c>
      <c r="Z104">
        <v>4.0800000000000003E-3</v>
      </c>
      <c r="AA104">
        <v>0</v>
      </c>
    </row>
    <row r="105" spans="1:27" x14ac:dyDescent="0.25">
      <c r="A105">
        <v>104.94217</v>
      </c>
      <c r="B105">
        <v>25.50339</v>
      </c>
      <c r="C105">
        <v>22.29186</v>
      </c>
      <c r="D105">
        <v>21.851680000000002</v>
      </c>
      <c r="E105">
        <v>25.57253</v>
      </c>
      <c r="F105">
        <v>7.5539999999999996E-2</v>
      </c>
      <c r="G105">
        <v>0</v>
      </c>
      <c r="H105">
        <v>0.16778000000000001</v>
      </c>
      <c r="I105">
        <v>0.18110000000000001</v>
      </c>
      <c r="J105">
        <v>6.2429999999999999E-2</v>
      </c>
      <c r="K105">
        <v>-6.4259999999999998E-2</v>
      </c>
      <c r="L105">
        <v>0.49465999999999999</v>
      </c>
      <c r="M105">
        <v>1.805E-2</v>
      </c>
      <c r="N105">
        <v>0.1391</v>
      </c>
      <c r="O105">
        <v>53.450110000000002</v>
      </c>
      <c r="P105">
        <v>49.51708</v>
      </c>
      <c r="Q105">
        <v>429.67502000000002</v>
      </c>
      <c r="R105">
        <v>478.98901999999998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5.1599999999999997E-3</v>
      </c>
      <c r="W105">
        <v>4.8399999999999997E-3</v>
      </c>
      <c r="X105">
        <v>4.0800000000000003E-3</v>
      </c>
      <c r="Y105">
        <v>6.6100000000000004E-3</v>
      </c>
      <c r="Z105">
        <v>4.0800000000000003E-3</v>
      </c>
      <c r="AA105">
        <v>0</v>
      </c>
    </row>
    <row r="106" spans="1:27" x14ac:dyDescent="0.25">
      <c r="A106">
        <v>105.94288</v>
      </c>
      <c r="B106">
        <v>25.50311</v>
      </c>
      <c r="C106">
        <v>22.292490000000001</v>
      </c>
      <c r="D106">
        <v>21.85209</v>
      </c>
      <c r="E106">
        <v>25.572209999999998</v>
      </c>
      <c r="F106">
        <v>7.5730000000000006E-2</v>
      </c>
      <c r="G106">
        <v>0</v>
      </c>
      <c r="H106">
        <v>0.16725999999999999</v>
      </c>
      <c r="I106">
        <v>0.18182000000000001</v>
      </c>
      <c r="J106">
        <v>6.6879999999999995E-2</v>
      </c>
      <c r="K106">
        <v>-6.5100000000000005E-2</v>
      </c>
      <c r="L106">
        <v>0.49617</v>
      </c>
      <c r="M106">
        <v>1.933E-2</v>
      </c>
      <c r="N106">
        <v>0.13952000000000001</v>
      </c>
      <c r="O106">
        <v>53.661340000000003</v>
      </c>
      <c r="P106">
        <v>49.366370000000003</v>
      </c>
      <c r="Q106">
        <v>460.31797999999998</v>
      </c>
      <c r="R106">
        <v>480.18903</v>
      </c>
      <c r="S106" t="s">
        <v>27</v>
      </c>
      <c r="T106" t="e" cm="1">
        <f t="array" ref="T106">-Inf</f>
        <v>#NAME?</v>
      </c>
      <c r="U106">
        <v>3.8500000000000001E-3</v>
      </c>
      <c r="V106">
        <v>5.1599999999999997E-3</v>
      </c>
      <c r="W106">
        <v>4.8399999999999997E-3</v>
      </c>
      <c r="X106">
        <v>4.0899999999999999E-3</v>
      </c>
      <c r="Y106">
        <v>6.6E-3</v>
      </c>
      <c r="Z106">
        <v>4.0800000000000003E-3</v>
      </c>
      <c r="AA106">
        <v>0</v>
      </c>
    </row>
    <row r="107" spans="1:27" x14ac:dyDescent="0.25">
      <c r="A107">
        <v>106.94498</v>
      </c>
      <c r="B107">
        <v>25.502800000000001</v>
      </c>
      <c r="C107">
        <v>22.2925</v>
      </c>
      <c r="D107">
        <v>21.852049999999998</v>
      </c>
      <c r="E107">
        <v>25.57281</v>
      </c>
      <c r="F107">
        <v>7.5870000000000007E-2</v>
      </c>
      <c r="G107">
        <v>0</v>
      </c>
      <c r="H107">
        <v>0.16722999999999999</v>
      </c>
      <c r="I107">
        <v>0.18053</v>
      </c>
      <c r="J107">
        <v>6.2820000000000001E-2</v>
      </c>
      <c r="K107">
        <v>-6.4189999999999997E-2</v>
      </c>
      <c r="L107">
        <v>0.49525000000000002</v>
      </c>
      <c r="M107">
        <v>1.839E-2</v>
      </c>
      <c r="N107">
        <v>0.13977999999999999</v>
      </c>
      <c r="O107">
        <v>53.280250000000002</v>
      </c>
      <c r="P107">
        <v>49.355260000000001</v>
      </c>
      <c r="Q107">
        <v>432.36291999999997</v>
      </c>
      <c r="R107">
        <v>481.04775000000001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5.1599999999999997E-3</v>
      </c>
      <c r="W107">
        <v>4.8399999999999997E-3</v>
      </c>
      <c r="X107">
        <v>4.0800000000000003E-3</v>
      </c>
      <c r="Y107">
        <v>6.6E-3</v>
      </c>
      <c r="Z107">
        <v>4.0800000000000003E-3</v>
      </c>
      <c r="AA107">
        <v>0</v>
      </c>
    </row>
    <row r="108" spans="1:27" x14ac:dyDescent="0.25">
      <c r="A108">
        <v>107.94652000000001</v>
      </c>
      <c r="B108">
        <v>25.502420000000001</v>
      </c>
      <c r="C108">
        <v>22.29156</v>
      </c>
      <c r="D108">
        <v>21.852270000000001</v>
      </c>
      <c r="E108">
        <v>25.571190000000001</v>
      </c>
      <c r="F108">
        <v>7.5910000000000005E-2</v>
      </c>
      <c r="G108">
        <v>0</v>
      </c>
      <c r="H108">
        <v>0.16780999999999999</v>
      </c>
      <c r="I108">
        <v>0.18107999999999999</v>
      </c>
      <c r="J108">
        <v>6.411E-2</v>
      </c>
      <c r="K108">
        <v>-6.1929999999999999E-2</v>
      </c>
      <c r="L108">
        <v>0.49697999999999998</v>
      </c>
      <c r="M108">
        <v>1.8440000000000002E-2</v>
      </c>
      <c r="N108">
        <v>0.13950000000000001</v>
      </c>
      <c r="O108">
        <v>53.443240000000003</v>
      </c>
      <c r="P108">
        <v>49.526710000000001</v>
      </c>
      <c r="Q108">
        <v>441.26477</v>
      </c>
      <c r="R108">
        <v>481.32965000000002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5.1599999999999997E-3</v>
      </c>
      <c r="W108">
        <v>4.8399999999999997E-3</v>
      </c>
      <c r="X108">
        <v>4.0800000000000003E-3</v>
      </c>
      <c r="Y108">
        <v>6.6100000000000004E-3</v>
      </c>
      <c r="Z108">
        <v>4.0800000000000003E-3</v>
      </c>
      <c r="AA108">
        <v>0</v>
      </c>
    </row>
    <row r="109" spans="1:27" x14ac:dyDescent="0.25">
      <c r="A109">
        <v>108.94833</v>
      </c>
      <c r="B109">
        <v>25.50197</v>
      </c>
      <c r="C109">
        <v>22.29203</v>
      </c>
      <c r="D109">
        <v>21.851790000000001</v>
      </c>
      <c r="E109">
        <v>25.572109999999999</v>
      </c>
      <c r="F109">
        <v>7.5420000000000001E-2</v>
      </c>
      <c r="G109">
        <v>0</v>
      </c>
      <c r="H109">
        <v>0.16722999999999999</v>
      </c>
      <c r="I109">
        <v>0.18121999999999999</v>
      </c>
      <c r="J109">
        <v>6.4990000000000006E-2</v>
      </c>
      <c r="K109">
        <v>-6.4199999999999993E-2</v>
      </c>
      <c r="L109">
        <v>0.4909</v>
      </c>
      <c r="M109">
        <v>1.907E-2</v>
      </c>
      <c r="N109">
        <v>0.13889000000000001</v>
      </c>
      <c r="O109">
        <v>53.485309999999998</v>
      </c>
      <c r="P109">
        <v>49.35745</v>
      </c>
      <c r="Q109">
        <v>447.28442999999999</v>
      </c>
      <c r="R109">
        <v>478.19794000000002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5.1500000000000001E-3</v>
      </c>
      <c r="W109">
        <v>4.8399999999999997E-3</v>
      </c>
      <c r="X109">
        <v>4.0899999999999999E-3</v>
      </c>
      <c r="Y109">
        <v>6.6E-3</v>
      </c>
      <c r="Z109">
        <v>4.0800000000000003E-3</v>
      </c>
      <c r="AA109">
        <v>0</v>
      </c>
    </row>
    <row r="110" spans="1:27" x14ac:dyDescent="0.25">
      <c r="A110">
        <v>109.94998</v>
      </c>
      <c r="B110">
        <v>25.50225</v>
      </c>
      <c r="C110">
        <v>22.292020000000001</v>
      </c>
      <c r="D110">
        <v>21.851749999999999</v>
      </c>
      <c r="E110">
        <v>25.571560000000002</v>
      </c>
      <c r="F110">
        <v>7.6069999999999999E-2</v>
      </c>
      <c r="G110">
        <v>0</v>
      </c>
      <c r="H110">
        <v>0.16735</v>
      </c>
      <c r="I110">
        <v>0.18013000000000001</v>
      </c>
      <c r="J110">
        <v>7.5370000000000006E-2</v>
      </c>
      <c r="K110">
        <v>-6.3140000000000002E-2</v>
      </c>
      <c r="L110">
        <v>0.49419999999999997</v>
      </c>
      <c r="M110">
        <v>2.1850000000000001E-2</v>
      </c>
      <c r="N110">
        <v>0.1401</v>
      </c>
      <c r="O110">
        <v>53.16451</v>
      </c>
      <c r="P110">
        <v>49.39096</v>
      </c>
      <c r="Q110">
        <v>518.79053999999996</v>
      </c>
      <c r="R110">
        <v>482.33008000000001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5.1599999999999997E-3</v>
      </c>
      <c r="W110">
        <v>4.8399999999999997E-3</v>
      </c>
      <c r="X110">
        <v>4.1000000000000003E-3</v>
      </c>
      <c r="Y110">
        <v>6.6E-3</v>
      </c>
      <c r="Z110">
        <v>4.0800000000000003E-3</v>
      </c>
      <c r="AA110">
        <v>0</v>
      </c>
    </row>
    <row r="111" spans="1:27" x14ac:dyDescent="0.25">
      <c r="A111">
        <v>110.94962</v>
      </c>
      <c r="B111">
        <v>25.501069999999999</v>
      </c>
      <c r="C111">
        <v>22.2926</v>
      </c>
      <c r="D111">
        <v>21.852799999999998</v>
      </c>
      <c r="E111">
        <v>25.569900000000001</v>
      </c>
      <c r="F111">
        <v>7.6079999999999995E-2</v>
      </c>
      <c r="G111">
        <v>0</v>
      </c>
      <c r="H111">
        <v>0.16732</v>
      </c>
      <c r="I111">
        <v>0.17960000000000001</v>
      </c>
      <c r="J111">
        <v>7.0989999999999998E-2</v>
      </c>
      <c r="K111">
        <v>-6.4530000000000004E-2</v>
      </c>
      <c r="L111">
        <v>0.49436999999999998</v>
      </c>
      <c r="M111">
        <v>2.044E-2</v>
      </c>
      <c r="N111">
        <v>0.13996</v>
      </c>
      <c r="O111">
        <v>53.006180000000001</v>
      </c>
      <c r="P111">
        <v>49.382669999999997</v>
      </c>
      <c r="Q111">
        <v>488.61673999999999</v>
      </c>
      <c r="R111">
        <v>482.39102000000003</v>
      </c>
      <c r="S111" t="s">
        <v>27</v>
      </c>
      <c r="T111" t="e" cm="1">
        <f t="array" ref="T111">-Inf</f>
        <v>#NAME?</v>
      </c>
      <c r="U111">
        <v>3.8500000000000001E-3</v>
      </c>
      <c r="V111">
        <v>5.1599999999999997E-3</v>
      </c>
      <c r="W111">
        <v>4.8300000000000001E-3</v>
      </c>
      <c r="X111">
        <v>4.0899999999999999E-3</v>
      </c>
      <c r="Y111">
        <v>6.6E-3</v>
      </c>
      <c r="Z111">
        <v>4.0800000000000003E-3</v>
      </c>
      <c r="AA111">
        <v>0</v>
      </c>
    </row>
    <row r="112" spans="1:27" x14ac:dyDescent="0.25">
      <c r="A112">
        <v>111.95131000000001</v>
      </c>
      <c r="B112">
        <v>25.501439999999999</v>
      </c>
      <c r="C112">
        <v>22.292680000000001</v>
      </c>
      <c r="D112">
        <v>21.852450000000001</v>
      </c>
      <c r="E112">
        <v>25.56983</v>
      </c>
      <c r="F112">
        <v>7.6079999999999995E-2</v>
      </c>
      <c r="G112">
        <v>0</v>
      </c>
      <c r="H112">
        <v>0.16761000000000001</v>
      </c>
      <c r="I112">
        <v>0.18056</v>
      </c>
      <c r="J112">
        <v>6.7449999999999996E-2</v>
      </c>
      <c r="K112">
        <v>-6.3689999999999997E-2</v>
      </c>
      <c r="L112">
        <v>0.49575000000000002</v>
      </c>
      <c r="M112">
        <v>1.9300000000000001E-2</v>
      </c>
      <c r="N112">
        <v>0.1401</v>
      </c>
      <c r="O112">
        <v>53.290590000000002</v>
      </c>
      <c r="P112">
        <v>49.46763</v>
      </c>
      <c r="Q112">
        <v>464.26375000000002</v>
      </c>
      <c r="R112">
        <v>482.40249</v>
      </c>
      <c r="S112" t="s">
        <v>27</v>
      </c>
      <c r="T112" t="e" cm="1">
        <f t="array" ref="T112">-Inf</f>
        <v>#NAME?</v>
      </c>
      <c r="U112">
        <v>3.8500000000000001E-3</v>
      </c>
      <c r="V112">
        <v>5.1599999999999997E-3</v>
      </c>
      <c r="W112">
        <v>4.8399999999999997E-3</v>
      </c>
      <c r="X112">
        <v>4.0899999999999999E-3</v>
      </c>
      <c r="Y112">
        <v>6.6100000000000004E-3</v>
      </c>
      <c r="Z112">
        <v>4.0800000000000003E-3</v>
      </c>
      <c r="AA112">
        <v>0</v>
      </c>
    </row>
    <row r="113" spans="1:27" x14ac:dyDescent="0.25">
      <c r="A113">
        <v>112.95211</v>
      </c>
      <c r="B113">
        <v>25.50121</v>
      </c>
      <c r="C113">
        <v>22.29243</v>
      </c>
      <c r="D113">
        <v>21.85277</v>
      </c>
      <c r="E113">
        <v>25.56887</v>
      </c>
      <c r="F113">
        <v>7.5380000000000003E-2</v>
      </c>
      <c r="G113">
        <v>0</v>
      </c>
      <c r="H113">
        <v>0.1673</v>
      </c>
      <c r="I113">
        <v>0.18032000000000001</v>
      </c>
      <c r="J113">
        <v>8.0140000000000003E-2</v>
      </c>
      <c r="K113">
        <v>-6.3460000000000003E-2</v>
      </c>
      <c r="L113">
        <v>0.49737999999999999</v>
      </c>
      <c r="M113">
        <v>2.2679999999999999E-2</v>
      </c>
      <c r="N113">
        <v>0.13864000000000001</v>
      </c>
      <c r="O113">
        <v>53.218389999999999</v>
      </c>
      <c r="P113">
        <v>49.375830000000001</v>
      </c>
      <c r="Q113">
        <v>551.55202999999995</v>
      </c>
      <c r="R113">
        <v>477.97021999999998</v>
      </c>
      <c r="S113" t="s">
        <v>27</v>
      </c>
      <c r="T113" t="e" cm="1">
        <f t="array" ref="T113">-Inf</f>
        <v>#NAME?</v>
      </c>
      <c r="U113">
        <v>3.8500000000000001E-3</v>
      </c>
      <c r="V113">
        <v>5.1599999999999997E-3</v>
      </c>
      <c r="W113">
        <v>4.8399999999999997E-3</v>
      </c>
      <c r="X113">
        <v>4.1099999999999999E-3</v>
      </c>
      <c r="Y113">
        <v>6.6E-3</v>
      </c>
      <c r="Z113">
        <v>4.0800000000000003E-3</v>
      </c>
      <c r="AA113">
        <v>0</v>
      </c>
    </row>
    <row r="114" spans="1:27" x14ac:dyDescent="0.25">
      <c r="A114">
        <v>113.95438</v>
      </c>
      <c r="B114">
        <v>25.5</v>
      </c>
      <c r="C114">
        <v>22.292169999999999</v>
      </c>
      <c r="D114">
        <v>21.852429999999998</v>
      </c>
      <c r="E114">
        <v>25.568359999999998</v>
      </c>
      <c r="F114">
        <v>7.6219999999999996E-2</v>
      </c>
      <c r="G114">
        <v>0</v>
      </c>
      <c r="H114">
        <v>0.16732</v>
      </c>
      <c r="I114">
        <v>0.18182000000000001</v>
      </c>
      <c r="J114">
        <v>6.8210000000000007E-2</v>
      </c>
      <c r="K114">
        <v>-6.4149999999999999E-2</v>
      </c>
      <c r="L114">
        <v>0.49667</v>
      </c>
      <c r="M114">
        <v>1.95E-2</v>
      </c>
      <c r="N114">
        <v>0.14021</v>
      </c>
      <c r="O114">
        <v>53.662520000000001</v>
      </c>
      <c r="P114">
        <v>49.38147</v>
      </c>
      <c r="Q114">
        <v>469.43038999999999</v>
      </c>
      <c r="R114">
        <v>483.28728999999998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5.1599999999999997E-3</v>
      </c>
      <c r="W114">
        <v>4.8399999999999997E-3</v>
      </c>
      <c r="X114">
        <v>4.0899999999999999E-3</v>
      </c>
      <c r="Y114">
        <v>6.6E-3</v>
      </c>
      <c r="Z114">
        <v>4.0899999999999999E-3</v>
      </c>
      <c r="AA114">
        <v>0</v>
      </c>
    </row>
    <row r="115" spans="1:27" x14ac:dyDescent="0.25">
      <c r="A115">
        <v>114.95480999999999</v>
      </c>
      <c r="B115">
        <v>25.50038</v>
      </c>
      <c r="C115">
        <v>22.290990000000001</v>
      </c>
      <c r="D115">
        <v>21.851569999999999</v>
      </c>
      <c r="E115">
        <v>25.569400000000002</v>
      </c>
      <c r="F115">
        <v>7.6139999999999999E-2</v>
      </c>
      <c r="G115">
        <v>0</v>
      </c>
      <c r="H115">
        <v>0.16775999999999999</v>
      </c>
      <c r="I115">
        <v>0.18090999999999999</v>
      </c>
      <c r="J115">
        <v>6.7030000000000006E-2</v>
      </c>
      <c r="K115">
        <v>-6.0249999999999998E-2</v>
      </c>
      <c r="L115">
        <v>0.49687999999999999</v>
      </c>
      <c r="M115">
        <v>1.9349999999999999E-2</v>
      </c>
      <c r="N115">
        <v>0.13994999999999999</v>
      </c>
      <c r="O115">
        <v>53.393340000000002</v>
      </c>
      <c r="P115">
        <v>49.512259999999998</v>
      </c>
      <c r="Q115">
        <v>461.32857000000001</v>
      </c>
      <c r="R115">
        <v>482.75144</v>
      </c>
      <c r="S115" t="s">
        <v>27</v>
      </c>
      <c r="T115" t="e" cm="1">
        <f t="array" ref="T115">-Inf</f>
        <v>#NAME?</v>
      </c>
      <c r="U115">
        <v>3.8600000000000001E-3</v>
      </c>
      <c r="V115">
        <v>5.1599999999999997E-3</v>
      </c>
      <c r="W115">
        <v>4.8399999999999997E-3</v>
      </c>
      <c r="X115">
        <v>4.0899999999999999E-3</v>
      </c>
      <c r="Y115">
        <v>6.6100000000000004E-3</v>
      </c>
      <c r="Z115">
        <v>4.0800000000000003E-3</v>
      </c>
      <c r="AA115">
        <v>0</v>
      </c>
    </row>
    <row r="116" spans="1:27" x14ac:dyDescent="0.25">
      <c r="A116">
        <v>115.95847000000001</v>
      </c>
      <c r="B116">
        <v>25.499739999999999</v>
      </c>
      <c r="C116">
        <v>22.291879999999999</v>
      </c>
      <c r="D116">
        <v>21.85172</v>
      </c>
      <c r="E116">
        <v>25.569330000000001</v>
      </c>
      <c r="F116">
        <v>7.5660000000000005E-2</v>
      </c>
      <c r="G116">
        <v>0</v>
      </c>
      <c r="H116">
        <v>0.16750999999999999</v>
      </c>
      <c r="I116">
        <v>0.18076999999999999</v>
      </c>
      <c r="J116">
        <v>6.5280000000000005E-2</v>
      </c>
      <c r="K116">
        <v>-6.6780000000000006E-2</v>
      </c>
      <c r="L116">
        <v>0.49864999999999998</v>
      </c>
      <c r="M116">
        <v>1.9E-2</v>
      </c>
      <c r="N116">
        <v>0.13930999999999999</v>
      </c>
      <c r="O116">
        <v>53.352420000000002</v>
      </c>
      <c r="P116">
        <v>49.440109999999997</v>
      </c>
      <c r="Q116">
        <v>449.27229</v>
      </c>
      <c r="R116">
        <v>479.74155000000002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5.1700000000000001E-3</v>
      </c>
      <c r="W116">
        <v>4.8399999999999997E-3</v>
      </c>
      <c r="X116">
        <v>4.0899999999999999E-3</v>
      </c>
      <c r="Y116">
        <v>6.6100000000000004E-3</v>
      </c>
      <c r="Z116">
        <v>4.0800000000000003E-3</v>
      </c>
      <c r="AA116">
        <v>0</v>
      </c>
    </row>
    <row r="117" spans="1:27" x14ac:dyDescent="0.25">
      <c r="A117">
        <v>116.95968999999999</v>
      </c>
      <c r="B117">
        <v>25.499569999999999</v>
      </c>
      <c r="C117">
        <v>22.2927</v>
      </c>
      <c r="D117">
        <v>21.852419999999999</v>
      </c>
      <c r="E117">
        <v>25.568239999999999</v>
      </c>
      <c r="F117">
        <v>7.5730000000000006E-2</v>
      </c>
      <c r="G117">
        <v>0</v>
      </c>
      <c r="H117">
        <v>0.16725999999999999</v>
      </c>
      <c r="I117">
        <v>0.17993000000000001</v>
      </c>
      <c r="J117">
        <v>7.9329999999999998E-2</v>
      </c>
      <c r="K117">
        <v>-6.3469999999999999E-2</v>
      </c>
      <c r="L117">
        <v>0.49791999999999997</v>
      </c>
      <c r="M117">
        <v>2.2790000000000001E-2</v>
      </c>
      <c r="N117">
        <v>0.13947000000000001</v>
      </c>
      <c r="O117">
        <v>53.10445</v>
      </c>
      <c r="P117">
        <v>49.36468</v>
      </c>
      <c r="Q117">
        <v>545.99757</v>
      </c>
      <c r="R117">
        <v>480.16950000000003</v>
      </c>
      <c r="S117" t="s">
        <v>27</v>
      </c>
      <c r="T117" t="e" cm="1">
        <f t="array" ref="T117">-Inf</f>
        <v>#NAME?</v>
      </c>
      <c r="U117">
        <v>3.8500000000000001E-3</v>
      </c>
      <c r="V117">
        <v>5.1599999999999997E-3</v>
      </c>
      <c r="W117">
        <v>4.8300000000000001E-3</v>
      </c>
      <c r="X117">
        <v>4.1000000000000003E-3</v>
      </c>
      <c r="Y117">
        <v>6.6E-3</v>
      </c>
      <c r="Z117">
        <v>4.0800000000000003E-3</v>
      </c>
      <c r="AA117">
        <v>0</v>
      </c>
    </row>
    <row r="118" spans="1:27" x14ac:dyDescent="0.25">
      <c r="A118">
        <v>117.96219000000001</v>
      </c>
      <c r="B118">
        <v>25.499400000000001</v>
      </c>
      <c r="C118">
        <v>22.291689999999999</v>
      </c>
      <c r="D118">
        <v>21.852799999999998</v>
      </c>
      <c r="E118">
        <v>25.566690000000001</v>
      </c>
      <c r="F118">
        <v>7.5889999999999999E-2</v>
      </c>
      <c r="G118">
        <v>0</v>
      </c>
      <c r="H118">
        <v>0.16785</v>
      </c>
      <c r="I118">
        <v>0.18154999999999999</v>
      </c>
      <c r="J118">
        <v>6.6180000000000003E-2</v>
      </c>
      <c r="K118">
        <v>-6.2030000000000002E-2</v>
      </c>
      <c r="L118">
        <v>0.49854999999999999</v>
      </c>
      <c r="M118">
        <v>1.8630000000000001E-2</v>
      </c>
      <c r="N118">
        <v>0.13933999999999999</v>
      </c>
      <c r="O118">
        <v>53.582380000000001</v>
      </c>
      <c r="P118">
        <v>49.538739999999997</v>
      </c>
      <c r="Q118">
        <v>455.44148999999999</v>
      </c>
      <c r="R118">
        <v>481.20943</v>
      </c>
      <c r="S118" t="s">
        <v>27</v>
      </c>
      <c r="T118" t="e" cm="1">
        <f t="array" ref="T118">-Inf</f>
        <v>#NAME?</v>
      </c>
      <c r="U118">
        <v>3.8600000000000001E-3</v>
      </c>
      <c r="V118">
        <v>5.1700000000000001E-3</v>
      </c>
      <c r="W118">
        <v>4.8399999999999997E-3</v>
      </c>
      <c r="X118">
        <v>4.0899999999999999E-3</v>
      </c>
      <c r="Y118">
        <v>6.6100000000000004E-3</v>
      </c>
      <c r="Z118">
        <v>4.0800000000000003E-3</v>
      </c>
      <c r="AA118">
        <v>0</v>
      </c>
    </row>
    <row r="119" spans="1:27" x14ac:dyDescent="0.25">
      <c r="A119">
        <v>118.96382</v>
      </c>
      <c r="B119">
        <v>25.49897</v>
      </c>
      <c r="C119">
        <v>22.291589999999999</v>
      </c>
      <c r="D119">
        <v>21.85164</v>
      </c>
      <c r="E119">
        <v>25.564810000000001</v>
      </c>
      <c r="F119">
        <v>7.6130000000000003E-2</v>
      </c>
      <c r="G119">
        <v>0</v>
      </c>
      <c r="H119">
        <v>0.16721</v>
      </c>
      <c r="I119">
        <v>0.18026</v>
      </c>
      <c r="J119">
        <v>6.9019999999999998E-2</v>
      </c>
      <c r="K119">
        <v>-6.6530000000000006E-2</v>
      </c>
      <c r="L119">
        <v>0.49758000000000002</v>
      </c>
      <c r="M119">
        <v>1.9009999999999999E-2</v>
      </c>
      <c r="N119">
        <v>0.14011000000000001</v>
      </c>
      <c r="O119">
        <v>53.201779999999999</v>
      </c>
      <c r="P119">
        <v>49.350479999999997</v>
      </c>
      <c r="Q119">
        <v>474.98072999999999</v>
      </c>
      <c r="R119">
        <v>482.71453000000002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5.1599999999999997E-3</v>
      </c>
      <c r="W119">
        <v>4.8399999999999997E-3</v>
      </c>
      <c r="X119">
        <v>4.0899999999999999E-3</v>
      </c>
      <c r="Y119">
        <v>6.6E-3</v>
      </c>
      <c r="Z119">
        <v>4.0800000000000003E-3</v>
      </c>
      <c r="AA119">
        <v>0</v>
      </c>
    </row>
    <row r="120" spans="1:27" x14ac:dyDescent="0.25">
      <c r="A120">
        <v>119.96720000000001</v>
      </c>
      <c r="B120">
        <v>25.49916</v>
      </c>
      <c r="C120">
        <v>22.292809999999999</v>
      </c>
      <c r="D120">
        <v>21.85276</v>
      </c>
      <c r="E120">
        <v>25.56345</v>
      </c>
      <c r="F120">
        <v>7.5850000000000001E-2</v>
      </c>
      <c r="G120">
        <v>0</v>
      </c>
      <c r="H120">
        <v>0.16752</v>
      </c>
      <c r="I120">
        <v>0.18123</v>
      </c>
      <c r="J120">
        <v>6.3060000000000005E-2</v>
      </c>
      <c r="K120">
        <v>-6.0290000000000003E-2</v>
      </c>
      <c r="L120">
        <v>0.49420999999999998</v>
      </c>
      <c r="M120">
        <v>1.6959999999999999E-2</v>
      </c>
      <c r="N120">
        <v>0.13961000000000001</v>
      </c>
      <c r="O120">
        <v>53.489289999999997</v>
      </c>
      <c r="P120">
        <v>49.442779999999999</v>
      </c>
      <c r="Q120">
        <v>433.98043000000001</v>
      </c>
      <c r="R120">
        <v>480.91028999999997</v>
      </c>
      <c r="S120" t="s">
        <v>27</v>
      </c>
      <c r="T120" t="e" cm="1">
        <f t="array" ref="T120">-Inf</f>
        <v>#NAME?</v>
      </c>
      <c r="U120">
        <v>3.8600000000000001E-3</v>
      </c>
      <c r="V120">
        <v>5.1599999999999997E-3</v>
      </c>
      <c r="W120">
        <v>4.8399999999999997E-3</v>
      </c>
      <c r="X120">
        <v>4.0800000000000003E-3</v>
      </c>
      <c r="Y120">
        <v>6.6100000000000004E-3</v>
      </c>
      <c r="Z120">
        <v>4.0800000000000003E-3</v>
      </c>
      <c r="AA120">
        <v>0</v>
      </c>
    </row>
    <row r="121" spans="1:27" x14ac:dyDescent="0.25">
      <c r="A121">
        <v>120.97033</v>
      </c>
      <c r="B121">
        <v>25.49962</v>
      </c>
      <c r="C121">
        <v>22.29223</v>
      </c>
      <c r="D121">
        <v>21.851800000000001</v>
      </c>
      <c r="E121">
        <v>25.562280000000001</v>
      </c>
      <c r="F121">
        <v>7.596E-2</v>
      </c>
      <c r="G121">
        <v>0</v>
      </c>
      <c r="H121">
        <v>0.16764999999999999</v>
      </c>
      <c r="I121">
        <v>0.18243000000000001</v>
      </c>
      <c r="J121">
        <v>7.5939999999999994E-2</v>
      </c>
      <c r="K121">
        <v>-6.3589999999999994E-2</v>
      </c>
      <c r="L121">
        <v>0.49517</v>
      </c>
      <c r="M121">
        <v>1.9910000000000001E-2</v>
      </c>
      <c r="N121">
        <v>0.13994999999999999</v>
      </c>
      <c r="O121">
        <v>53.842289999999998</v>
      </c>
      <c r="P121">
        <v>49.481490000000001</v>
      </c>
      <c r="Q121">
        <v>522.61054999999999</v>
      </c>
      <c r="R121">
        <v>481.64640000000003</v>
      </c>
      <c r="S121" t="s">
        <v>27</v>
      </c>
      <c r="T121" t="e" cm="1">
        <f t="array" ref="T121">-Inf</f>
        <v>#NAME?</v>
      </c>
      <c r="U121">
        <v>3.8500000000000001E-3</v>
      </c>
      <c r="V121">
        <v>5.1599999999999997E-3</v>
      </c>
      <c r="W121">
        <v>4.8500000000000001E-3</v>
      </c>
      <c r="X121">
        <v>4.1000000000000003E-3</v>
      </c>
      <c r="Y121">
        <v>6.6100000000000004E-3</v>
      </c>
      <c r="Z121">
        <v>4.0800000000000003E-3</v>
      </c>
      <c r="AA121">
        <v>0</v>
      </c>
    </row>
    <row r="122" spans="1:27" x14ac:dyDescent="0.25">
      <c r="A122">
        <v>121.97247</v>
      </c>
      <c r="B122">
        <v>25.50027</v>
      </c>
      <c r="C122">
        <v>22.29269</v>
      </c>
      <c r="D122">
        <v>21.852550000000001</v>
      </c>
      <c r="E122">
        <v>25.563199999999998</v>
      </c>
      <c r="F122">
        <v>7.5649999999999995E-2</v>
      </c>
      <c r="G122">
        <v>0</v>
      </c>
      <c r="H122">
        <v>0.1673</v>
      </c>
      <c r="I122">
        <v>0.18185000000000001</v>
      </c>
      <c r="J122">
        <v>6.3119999999999996E-2</v>
      </c>
      <c r="K122">
        <v>-6.4009999999999997E-2</v>
      </c>
      <c r="L122">
        <v>0.49696000000000001</v>
      </c>
      <c r="M122">
        <v>1.6619999999999999E-2</v>
      </c>
      <c r="N122">
        <v>0.13929</v>
      </c>
      <c r="O122">
        <v>53.670900000000003</v>
      </c>
      <c r="P122">
        <v>49.377279999999999</v>
      </c>
      <c r="Q122">
        <v>434.38648999999998</v>
      </c>
      <c r="R122">
        <v>479.69164000000001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5.1599999999999997E-3</v>
      </c>
      <c r="W122">
        <v>4.8399999999999997E-3</v>
      </c>
      <c r="X122">
        <v>4.0800000000000003E-3</v>
      </c>
      <c r="Y122">
        <v>6.6E-3</v>
      </c>
      <c r="Z122">
        <v>4.0800000000000003E-3</v>
      </c>
      <c r="AA122">
        <v>0</v>
      </c>
    </row>
    <row r="123" spans="1:27" x14ac:dyDescent="0.25">
      <c r="A123">
        <v>122.97392000000001</v>
      </c>
      <c r="B123">
        <v>25.50113</v>
      </c>
      <c r="C123">
        <v>22.29251</v>
      </c>
      <c r="D123">
        <v>21.852129999999999</v>
      </c>
      <c r="E123">
        <v>25.56278</v>
      </c>
      <c r="F123">
        <v>7.5840000000000005E-2</v>
      </c>
      <c r="G123">
        <v>0</v>
      </c>
      <c r="H123">
        <v>0.16789999999999999</v>
      </c>
      <c r="I123">
        <v>0.18101</v>
      </c>
      <c r="J123">
        <v>7.4980000000000005E-2</v>
      </c>
      <c r="K123">
        <v>-6.2370000000000002E-2</v>
      </c>
      <c r="L123">
        <v>0.49767</v>
      </c>
      <c r="M123">
        <v>1.933E-2</v>
      </c>
      <c r="N123">
        <v>0.13972000000000001</v>
      </c>
      <c r="O123">
        <v>53.422330000000002</v>
      </c>
      <c r="P123">
        <v>49.552399999999999</v>
      </c>
      <c r="Q123">
        <v>515.98771999999997</v>
      </c>
      <c r="R123">
        <v>480.89702999999997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4.8399999999999997E-3</v>
      </c>
      <c r="X123">
        <v>4.1000000000000003E-3</v>
      </c>
      <c r="Y123">
        <v>6.6100000000000004E-3</v>
      </c>
      <c r="Z123">
        <v>4.0800000000000003E-3</v>
      </c>
      <c r="AA123">
        <v>0</v>
      </c>
    </row>
    <row r="124" spans="1:27" x14ac:dyDescent="0.25">
      <c r="A124">
        <v>123.97723000000001</v>
      </c>
      <c r="B124">
        <v>25.50084</v>
      </c>
      <c r="C124">
        <v>22.29233</v>
      </c>
      <c r="D124">
        <v>21.851800000000001</v>
      </c>
      <c r="E124">
        <v>25.56315</v>
      </c>
      <c r="F124">
        <v>7.4099999999999999E-2</v>
      </c>
      <c r="G124">
        <v>0</v>
      </c>
      <c r="H124">
        <v>0.16761000000000001</v>
      </c>
      <c r="I124">
        <v>0.18151999999999999</v>
      </c>
      <c r="J124">
        <v>6.7909999999999998E-2</v>
      </c>
      <c r="K124">
        <v>-6.2990000000000004E-2</v>
      </c>
      <c r="L124">
        <v>0.49489</v>
      </c>
      <c r="M124">
        <v>1.77E-2</v>
      </c>
      <c r="N124">
        <v>0.13655999999999999</v>
      </c>
      <c r="O124">
        <v>53.572940000000003</v>
      </c>
      <c r="P124">
        <v>49.467329999999997</v>
      </c>
      <c r="Q124">
        <v>467.38988000000001</v>
      </c>
      <c r="R124">
        <v>469.86025000000001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5.1599999999999997E-3</v>
      </c>
      <c r="W124">
        <v>4.8399999999999997E-3</v>
      </c>
      <c r="X124">
        <v>4.0899999999999999E-3</v>
      </c>
      <c r="Y124">
        <v>6.6100000000000004E-3</v>
      </c>
      <c r="Z124">
        <v>4.0800000000000003E-3</v>
      </c>
      <c r="AA124">
        <v>0</v>
      </c>
    </row>
    <row r="125" spans="1:27" x14ac:dyDescent="0.25">
      <c r="A125">
        <v>124.97913</v>
      </c>
      <c r="B125">
        <v>25.500050000000002</v>
      </c>
      <c r="C125">
        <v>22.292490000000001</v>
      </c>
      <c r="D125">
        <v>21.852429999999998</v>
      </c>
      <c r="E125">
        <v>25.56392</v>
      </c>
      <c r="F125">
        <v>7.5009999999999993E-2</v>
      </c>
      <c r="G125">
        <v>0</v>
      </c>
      <c r="H125">
        <v>0.16753999999999999</v>
      </c>
      <c r="I125">
        <v>0.18107000000000001</v>
      </c>
      <c r="J125">
        <v>7.2340000000000002E-2</v>
      </c>
      <c r="K125">
        <v>-6.1890000000000001E-2</v>
      </c>
      <c r="L125">
        <v>0.49557000000000001</v>
      </c>
      <c r="M125">
        <v>1.933E-2</v>
      </c>
      <c r="N125">
        <v>0.13808000000000001</v>
      </c>
      <c r="O125">
        <v>53.440460000000002</v>
      </c>
      <c r="P125">
        <v>49.446899999999999</v>
      </c>
      <c r="Q125">
        <v>497.87286999999998</v>
      </c>
      <c r="R125">
        <v>475.61455999999998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5.1599999999999997E-3</v>
      </c>
      <c r="W125">
        <v>4.8399999999999997E-3</v>
      </c>
      <c r="X125">
        <v>4.1000000000000003E-3</v>
      </c>
      <c r="Y125">
        <v>6.6100000000000004E-3</v>
      </c>
      <c r="Z125">
        <v>4.0800000000000003E-3</v>
      </c>
      <c r="AA125">
        <v>0</v>
      </c>
    </row>
    <row r="126" spans="1:27" x14ac:dyDescent="0.25">
      <c r="A126">
        <v>125.98032000000001</v>
      </c>
      <c r="B126">
        <v>25.498159999999999</v>
      </c>
      <c r="C126">
        <v>22.292459999999998</v>
      </c>
      <c r="D126">
        <v>21.853090000000002</v>
      </c>
      <c r="E126">
        <v>25.563040000000001</v>
      </c>
      <c r="F126">
        <v>7.5689999999999993E-2</v>
      </c>
      <c r="G126">
        <v>0</v>
      </c>
      <c r="H126">
        <v>0.16753000000000001</v>
      </c>
      <c r="I126">
        <v>0.18218000000000001</v>
      </c>
      <c r="J126">
        <v>7.1620000000000003E-2</v>
      </c>
      <c r="K126">
        <v>-6.4899999999999999E-2</v>
      </c>
      <c r="L126">
        <v>0.49531999999999998</v>
      </c>
      <c r="M126">
        <v>1.9439999999999999E-2</v>
      </c>
      <c r="N126">
        <v>0.13911000000000001</v>
      </c>
      <c r="O126">
        <v>53.767189999999999</v>
      </c>
      <c r="P126">
        <v>49.444159999999997</v>
      </c>
      <c r="Q126">
        <v>492.85631999999998</v>
      </c>
      <c r="R126">
        <v>479.91755000000001</v>
      </c>
      <c r="S126" t="s">
        <v>27</v>
      </c>
      <c r="T126" t="e" cm="1">
        <f t="array" ref="T126">-Inf</f>
        <v>#NAME?</v>
      </c>
      <c r="U126">
        <v>3.8500000000000001E-3</v>
      </c>
      <c r="V126">
        <v>5.1599999999999997E-3</v>
      </c>
      <c r="W126">
        <v>4.8500000000000001E-3</v>
      </c>
      <c r="X126">
        <v>4.0899999999999999E-3</v>
      </c>
      <c r="Y126">
        <v>6.6100000000000004E-3</v>
      </c>
      <c r="Z126">
        <v>4.0800000000000003E-3</v>
      </c>
      <c r="AA126">
        <v>0</v>
      </c>
    </row>
    <row r="127" spans="1:27" x14ac:dyDescent="0.25">
      <c r="A127">
        <v>126.98097</v>
      </c>
      <c r="B127">
        <v>25.498560000000001</v>
      </c>
      <c r="C127">
        <v>22.292359999999999</v>
      </c>
      <c r="D127">
        <v>21.852900000000002</v>
      </c>
      <c r="E127">
        <v>25.561319999999998</v>
      </c>
      <c r="F127">
        <v>7.6090000000000005E-2</v>
      </c>
      <c r="G127">
        <v>0</v>
      </c>
      <c r="H127">
        <v>0.16705</v>
      </c>
      <c r="I127">
        <v>0.18013000000000001</v>
      </c>
      <c r="J127">
        <v>7.1360000000000007E-2</v>
      </c>
      <c r="K127">
        <v>-6.3519999999999993E-2</v>
      </c>
      <c r="L127">
        <v>0.49658999999999998</v>
      </c>
      <c r="M127">
        <v>1.873E-2</v>
      </c>
      <c r="N127">
        <v>0.13986999999999999</v>
      </c>
      <c r="O127">
        <v>53.162759999999999</v>
      </c>
      <c r="P127">
        <v>49.302050000000001</v>
      </c>
      <c r="Q127">
        <v>491.08375000000001</v>
      </c>
      <c r="R127">
        <v>482.43153999999998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5.1599999999999997E-3</v>
      </c>
      <c r="W127">
        <v>4.8399999999999997E-3</v>
      </c>
      <c r="X127">
        <v>4.0899999999999999E-3</v>
      </c>
      <c r="Y127">
        <v>6.6E-3</v>
      </c>
      <c r="Z127">
        <v>4.0800000000000003E-3</v>
      </c>
      <c r="AA127">
        <v>0</v>
      </c>
    </row>
    <row r="128" spans="1:27" x14ac:dyDescent="0.25">
      <c r="A128">
        <v>127.98287000000001</v>
      </c>
      <c r="B128">
        <v>25.498470000000001</v>
      </c>
      <c r="C128">
        <v>22.292339999999999</v>
      </c>
      <c r="D128">
        <v>21.853110000000001</v>
      </c>
      <c r="E128">
        <v>25.561260000000001</v>
      </c>
      <c r="F128">
        <v>7.571E-2</v>
      </c>
      <c r="G128">
        <v>0</v>
      </c>
      <c r="H128">
        <v>0.16811999999999999</v>
      </c>
      <c r="I128">
        <v>0.18088000000000001</v>
      </c>
      <c r="J128">
        <v>7.8210000000000002E-2</v>
      </c>
      <c r="K128">
        <v>-6.479E-2</v>
      </c>
      <c r="L128">
        <v>0.49684</v>
      </c>
      <c r="M128">
        <v>2.0539999999999999E-2</v>
      </c>
      <c r="N128">
        <v>0.13911000000000001</v>
      </c>
      <c r="O128">
        <v>53.385719999999999</v>
      </c>
      <c r="P128">
        <v>49.617669999999997</v>
      </c>
      <c r="Q128">
        <v>538.25454000000002</v>
      </c>
      <c r="R128">
        <v>480.06241999999997</v>
      </c>
      <c r="S128" t="s">
        <v>27</v>
      </c>
      <c r="T128" t="e" cm="1">
        <f t="array" ref="T128">-Inf</f>
        <v>#NAME?</v>
      </c>
      <c r="U128">
        <v>3.8500000000000001E-3</v>
      </c>
      <c r="V128">
        <v>5.1599999999999997E-3</v>
      </c>
      <c r="W128">
        <v>4.8399999999999997E-3</v>
      </c>
      <c r="X128">
        <v>4.1000000000000003E-3</v>
      </c>
      <c r="Y128">
        <v>6.62E-3</v>
      </c>
      <c r="Z128">
        <v>4.0800000000000003E-3</v>
      </c>
      <c r="AA128">
        <v>0</v>
      </c>
    </row>
    <row r="129" spans="1:27" x14ac:dyDescent="0.25">
      <c r="A129">
        <v>128.98618999999999</v>
      </c>
      <c r="B129">
        <v>25.498349999999999</v>
      </c>
      <c r="C129">
        <v>22.292300000000001</v>
      </c>
      <c r="D129">
        <v>21.852979999999999</v>
      </c>
      <c r="E129">
        <v>25.56109</v>
      </c>
      <c r="F129">
        <v>7.5579999999999994E-2</v>
      </c>
      <c r="G129">
        <v>0</v>
      </c>
      <c r="H129">
        <v>0.16799</v>
      </c>
      <c r="I129">
        <v>0.17949000000000001</v>
      </c>
      <c r="J129">
        <v>6.9839999999999999E-2</v>
      </c>
      <c r="K129">
        <v>-6.3259999999999997E-2</v>
      </c>
      <c r="L129">
        <v>0.49559999999999998</v>
      </c>
      <c r="M129">
        <v>1.8329999999999999E-2</v>
      </c>
      <c r="N129">
        <v>0.13889000000000001</v>
      </c>
      <c r="O129">
        <v>52.974969999999999</v>
      </c>
      <c r="P129">
        <v>49.581099999999999</v>
      </c>
      <c r="Q129">
        <v>480.64515999999998</v>
      </c>
      <c r="R129">
        <v>479.2054</v>
      </c>
      <c r="S129" t="s">
        <v>27</v>
      </c>
      <c r="T129" t="e" cm="1">
        <f t="array" ref="T129">-Inf</f>
        <v>#NAME?</v>
      </c>
      <c r="U129">
        <v>3.8600000000000001E-3</v>
      </c>
      <c r="V129">
        <v>5.1599999999999997E-3</v>
      </c>
      <c r="W129">
        <v>4.8300000000000001E-3</v>
      </c>
      <c r="X129">
        <v>4.0899999999999999E-3</v>
      </c>
      <c r="Y129">
        <v>6.6100000000000004E-3</v>
      </c>
      <c r="Z129">
        <v>4.0800000000000003E-3</v>
      </c>
      <c r="AA129">
        <v>0</v>
      </c>
    </row>
    <row r="130" spans="1:27" x14ac:dyDescent="0.25">
      <c r="A130">
        <v>129.98831999999999</v>
      </c>
      <c r="B130">
        <v>25.498280000000001</v>
      </c>
      <c r="C130">
        <v>22.292919999999999</v>
      </c>
      <c r="D130">
        <v>21.85277</v>
      </c>
      <c r="E130">
        <v>25.560600000000001</v>
      </c>
      <c r="F130">
        <v>7.5840000000000005E-2</v>
      </c>
      <c r="G130">
        <v>0</v>
      </c>
      <c r="H130">
        <v>0.16803000000000001</v>
      </c>
      <c r="I130">
        <v>0.18074999999999999</v>
      </c>
      <c r="J130">
        <v>7.0319999999999994E-2</v>
      </c>
      <c r="K130">
        <v>-6.1890000000000001E-2</v>
      </c>
      <c r="L130">
        <v>0.49841999999999997</v>
      </c>
      <c r="M130">
        <v>1.8329999999999999E-2</v>
      </c>
      <c r="N130">
        <v>0.13963</v>
      </c>
      <c r="O130">
        <v>53.344900000000003</v>
      </c>
      <c r="P130">
        <v>49.592149999999997</v>
      </c>
      <c r="Q130">
        <v>483.94690000000003</v>
      </c>
      <c r="R130">
        <v>480.86461000000003</v>
      </c>
      <c r="S130" t="s">
        <v>27</v>
      </c>
      <c r="T130" t="e" cm="1">
        <f t="array" ref="T130">-Inf</f>
        <v>#NAME?</v>
      </c>
      <c r="U130">
        <v>3.8600000000000001E-3</v>
      </c>
      <c r="V130">
        <v>5.1700000000000001E-3</v>
      </c>
      <c r="W130">
        <v>4.8399999999999997E-3</v>
      </c>
      <c r="X130">
        <v>4.0899999999999999E-3</v>
      </c>
      <c r="Y130">
        <v>6.6100000000000004E-3</v>
      </c>
      <c r="Z130">
        <v>4.0800000000000003E-3</v>
      </c>
      <c r="AA130">
        <v>0</v>
      </c>
    </row>
    <row r="131" spans="1:27" x14ac:dyDescent="0.25">
      <c r="A131">
        <v>130.98967999999999</v>
      </c>
      <c r="B131">
        <v>25.498390000000001</v>
      </c>
      <c r="C131">
        <v>22.292960000000001</v>
      </c>
      <c r="D131">
        <v>21.852779999999999</v>
      </c>
      <c r="E131">
        <v>25.560110000000002</v>
      </c>
      <c r="F131">
        <v>7.6259999999999994E-2</v>
      </c>
      <c r="G131">
        <v>0</v>
      </c>
      <c r="H131">
        <v>0.16736999999999999</v>
      </c>
      <c r="I131">
        <v>0.18126999999999999</v>
      </c>
      <c r="J131">
        <v>7.1569999999999995E-2</v>
      </c>
      <c r="K131">
        <v>-6.2440000000000002E-2</v>
      </c>
      <c r="L131">
        <v>0.49501000000000001</v>
      </c>
      <c r="M131">
        <v>1.848E-2</v>
      </c>
      <c r="N131">
        <v>0.14041999999999999</v>
      </c>
      <c r="O131">
        <v>53.499639999999999</v>
      </c>
      <c r="P131">
        <v>49.397489999999998</v>
      </c>
      <c r="Q131">
        <v>492.49302999999998</v>
      </c>
      <c r="R131">
        <v>483.54066</v>
      </c>
      <c r="S131" t="s">
        <v>27</v>
      </c>
      <c r="T131" t="e" cm="1">
        <f t="array" ref="T131">-Inf</f>
        <v>#NAME?</v>
      </c>
      <c r="U131">
        <v>3.8600000000000001E-3</v>
      </c>
      <c r="V131">
        <v>5.1599999999999997E-3</v>
      </c>
      <c r="W131">
        <v>4.8399999999999997E-3</v>
      </c>
      <c r="X131">
        <v>4.0899999999999999E-3</v>
      </c>
      <c r="Y131">
        <v>6.6E-3</v>
      </c>
      <c r="Z131">
        <v>4.0899999999999999E-3</v>
      </c>
      <c r="AA131">
        <v>0</v>
      </c>
    </row>
    <row r="132" spans="1:27" x14ac:dyDescent="0.25">
      <c r="A132">
        <v>131.99209999999999</v>
      </c>
      <c r="B132">
        <v>25.49924</v>
      </c>
      <c r="C132">
        <v>22.292100000000001</v>
      </c>
      <c r="D132">
        <v>21.852799999999998</v>
      </c>
      <c r="E132">
        <v>25.560639999999999</v>
      </c>
      <c r="F132">
        <v>7.5810000000000002E-2</v>
      </c>
      <c r="G132">
        <v>0</v>
      </c>
      <c r="H132">
        <v>0.16711999999999999</v>
      </c>
      <c r="I132">
        <v>0.18018000000000001</v>
      </c>
      <c r="J132">
        <v>6.0080000000000001E-2</v>
      </c>
      <c r="K132">
        <v>-6.037E-2</v>
      </c>
      <c r="L132">
        <v>0.49637999999999999</v>
      </c>
      <c r="M132">
        <v>1.5429999999999999E-2</v>
      </c>
      <c r="N132">
        <v>0.13932</v>
      </c>
      <c r="O132">
        <v>53.178980000000003</v>
      </c>
      <c r="P132">
        <v>49.323410000000003</v>
      </c>
      <c r="Q132">
        <v>413.46289999999999</v>
      </c>
      <c r="R132">
        <v>480.70492000000002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5.1599999999999997E-3</v>
      </c>
      <c r="W132">
        <v>4.8399999999999997E-3</v>
      </c>
      <c r="X132">
        <v>4.0800000000000003E-3</v>
      </c>
      <c r="Y132">
        <v>6.6E-3</v>
      </c>
      <c r="Z132">
        <v>4.0800000000000003E-3</v>
      </c>
      <c r="AA132">
        <v>0</v>
      </c>
    </row>
    <row r="133" spans="1:27" x14ac:dyDescent="0.25">
      <c r="A133">
        <v>132.99289999999999</v>
      </c>
      <c r="B133">
        <v>25.499749999999999</v>
      </c>
      <c r="C133">
        <v>22.292649999999998</v>
      </c>
      <c r="D133">
        <v>21.853570000000001</v>
      </c>
      <c r="E133">
        <v>25.561399999999999</v>
      </c>
      <c r="F133">
        <v>7.6340000000000005E-2</v>
      </c>
      <c r="G133">
        <v>0</v>
      </c>
      <c r="H133">
        <v>0.16683000000000001</v>
      </c>
      <c r="I133">
        <v>0.17856</v>
      </c>
      <c r="J133">
        <v>6.7280000000000006E-2</v>
      </c>
      <c r="K133">
        <v>-6.4219999999999999E-2</v>
      </c>
      <c r="L133">
        <v>0.49897000000000002</v>
      </c>
      <c r="M133">
        <v>1.7350000000000001E-2</v>
      </c>
      <c r="N133">
        <v>0.14022000000000001</v>
      </c>
      <c r="O133">
        <v>52.700530000000001</v>
      </c>
      <c r="P133">
        <v>49.236840000000001</v>
      </c>
      <c r="Q133">
        <v>463.00364999999999</v>
      </c>
      <c r="R133">
        <v>484.04975000000002</v>
      </c>
      <c r="S133" t="s">
        <v>27</v>
      </c>
      <c r="T133" t="e" cm="1">
        <f t="array" ref="T133">-Inf</f>
        <v>#NAME?</v>
      </c>
      <c r="U133">
        <v>3.8500000000000001E-3</v>
      </c>
      <c r="V133">
        <v>5.1700000000000001E-3</v>
      </c>
      <c r="W133">
        <v>4.8300000000000001E-3</v>
      </c>
      <c r="X133">
        <v>4.0899999999999999E-3</v>
      </c>
      <c r="Y133">
        <v>6.6E-3</v>
      </c>
      <c r="Z133">
        <v>4.0899999999999999E-3</v>
      </c>
      <c r="AA133">
        <v>0</v>
      </c>
    </row>
    <row r="134" spans="1:27" x14ac:dyDescent="0.25">
      <c r="A134">
        <v>133.99485999999999</v>
      </c>
      <c r="B134">
        <v>25.497920000000001</v>
      </c>
      <c r="C134">
        <v>22.292069999999999</v>
      </c>
      <c r="D134">
        <v>21.853480000000001</v>
      </c>
      <c r="E134">
        <v>25.561050000000002</v>
      </c>
      <c r="F134">
        <v>7.5770000000000004E-2</v>
      </c>
      <c r="G134">
        <v>0</v>
      </c>
      <c r="H134">
        <v>0.16802</v>
      </c>
      <c r="I134">
        <v>0.18027000000000001</v>
      </c>
      <c r="J134">
        <v>7.5039999999999996E-2</v>
      </c>
      <c r="K134">
        <v>-6.096E-2</v>
      </c>
      <c r="L134">
        <v>0.49515999999999999</v>
      </c>
      <c r="M134">
        <v>1.9820000000000001E-2</v>
      </c>
      <c r="N134">
        <v>0.13900999999999999</v>
      </c>
      <c r="O134">
        <v>53.206069999999997</v>
      </c>
      <c r="P134">
        <v>49.590049999999998</v>
      </c>
      <c r="Q134">
        <v>516.43362999999999</v>
      </c>
      <c r="R134">
        <v>480.43153000000001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5.1599999999999997E-3</v>
      </c>
      <c r="W134">
        <v>4.8399999999999997E-3</v>
      </c>
      <c r="X134">
        <v>4.1000000000000003E-3</v>
      </c>
      <c r="Y134">
        <v>6.6100000000000004E-3</v>
      </c>
      <c r="Z134">
        <v>4.0800000000000003E-3</v>
      </c>
      <c r="AA134">
        <v>0</v>
      </c>
    </row>
    <row r="135" spans="1:27" x14ac:dyDescent="0.25">
      <c r="A135">
        <v>134.99708000000001</v>
      </c>
      <c r="B135">
        <v>25.49738</v>
      </c>
      <c r="C135">
        <v>22.29186</v>
      </c>
      <c r="D135">
        <v>21.8522</v>
      </c>
      <c r="E135">
        <v>25.561209999999999</v>
      </c>
      <c r="F135">
        <v>7.5859999999999997E-2</v>
      </c>
      <c r="G135">
        <v>0</v>
      </c>
      <c r="H135">
        <v>0.16730999999999999</v>
      </c>
      <c r="I135">
        <v>0.18049000000000001</v>
      </c>
      <c r="J135">
        <v>7.2450000000000001E-2</v>
      </c>
      <c r="K135">
        <v>-6.2659999999999993E-2</v>
      </c>
      <c r="L135">
        <v>0.49889</v>
      </c>
      <c r="M135">
        <v>1.9349999999999999E-2</v>
      </c>
      <c r="N135">
        <v>0.13951</v>
      </c>
      <c r="O135">
        <v>53.268389999999997</v>
      </c>
      <c r="P135">
        <v>49.379159999999999</v>
      </c>
      <c r="Q135">
        <v>498.60759999999999</v>
      </c>
      <c r="R135">
        <v>480.9683</v>
      </c>
      <c r="S135" t="s">
        <v>27</v>
      </c>
      <c r="T135" t="e" cm="1">
        <f t="array" ref="T135">-Inf</f>
        <v>#NAME?</v>
      </c>
      <c r="U135">
        <v>3.8600000000000001E-3</v>
      </c>
      <c r="V135">
        <v>5.1700000000000001E-3</v>
      </c>
      <c r="W135">
        <v>4.8399999999999997E-3</v>
      </c>
      <c r="X135">
        <v>4.1000000000000003E-3</v>
      </c>
      <c r="Y135">
        <v>6.6E-3</v>
      </c>
      <c r="Z135">
        <v>4.0800000000000003E-3</v>
      </c>
      <c r="AA135">
        <v>0</v>
      </c>
    </row>
    <row r="136" spans="1:27" x14ac:dyDescent="0.25">
      <c r="A136">
        <v>135.99929</v>
      </c>
      <c r="B136">
        <v>25.496929999999999</v>
      </c>
      <c r="C136">
        <v>22.29289</v>
      </c>
      <c r="D136">
        <v>21.852730000000001</v>
      </c>
      <c r="E136">
        <v>25.561419999999998</v>
      </c>
      <c r="F136">
        <v>7.5770000000000004E-2</v>
      </c>
      <c r="G136">
        <v>0</v>
      </c>
      <c r="H136">
        <v>0.16753999999999999</v>
      </c>
      <c r="I136">
        <v>0.18096000000000001</v>
      </c>
      <c r="J136">
        <v>6.5350000000000005E-2</v>
      </c>
      <c r="K136">
        <v>-6.4979999999999996E-2</v>
      </c>
      <c r="L136">
        <v>0.49752999999999997</v>
      </c>
      <c r="M136">
        <v>1.763E-2</v>
      </c>
      <c r="N136">
        <v>0.13952000000000001</v>
      </c>
      <c r="O136">
        <v>53.407429999999998</v>
      </c>
      <c r="P136">
        <v>49.448909999999998</v>
      </c>
      <c r="Q136">
        <v>449.70827000000003</v>
      </c>
      <c r="R136">
        <v>480.46185000000003</v>
      </c>
      <c r="S136" t="s">
        <v>27</v>
      </c>
      <c r="T136" t="e" cm="1">
        <f t="array" ref="T136">-Inf</f>
        <v>#NAME?</v>
      </c>
      <c r="U136">
        <v>3.8500000000000001E-3</v>
      </c>
      <c r="V136">
        <v>5.1599999999999997E-3</v>
      </c>
      <c r="W136">
        <v>4.8399999999999997E-3</v>
      </c>
      <c r="X136">
        <v>4.0899999999999999E-3</v>
      </c>
      <c r="Y136">
        <v>6.6100000000000004E-3</v>
      </c>
      <c r="Z136">
        <v>4.0800000000000003E-3</v>
      </c>
      <c r="AA136">
        <v>0</v>
      </c>
    </row>
    <row r="137" spans="1:27" x14ac:dyDescent="0.25">
      <c r="A137">
        <v>137.00076000000001</v>
      </c>
      <c r="B137">
        <v>25.497669999999999</v>
      </c>
      <c r="C137">
        <v>22.292929999999998</v>
      </c>
      <c r="D137">
        <v>21.853470000000002</v>
      </c>
      <c r="E137">
        <v>25.561389999999999</v>
      </c>
      <c r="F137">
        <v>7.5880000000000003E-2</v>
      </c>
      <c r="G137">
        <v>0</v>
      </c>
      <c r="H137">
        <v>0.16722999999999999</v>
      </c>
      <c r="I137">
        <v>0.18101999999999999</v>
      </c>
      <c r="J137">
        <v>6.9339999999999999E-2</v>
      </c>
      <c r="K137">
        <v>-6.1949999999999998E-2</v>
      </c>
      <c r="L137">
        <v>0.49731999999999998</v>
      </c>
      <c r="M137">
        <v>1.848E-2</v>
      </c>
      <c r="N137">
        <v>0.13947999999999999</v>
      </c>
      <c r="O137">
        <v>53.424930000000003</v>
      </c>
      <c r="P137">
        <v>49.355600000000003</v>
      </c>
      <c r="Q137">
        <v>477.16847000000001</v>
      </c>
      <c r="R137">
        <v>481.10725000000002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5.1599999999999997E-3</v>
      </c>
      <c r="W137">
        <v>4.8399999999999997E-3</v>
      </c>
      <c r="X137">
        <v>4.0899999999999999E-3</v>
      </c>
      <c r="Y137">
        <v>6.6E-3</v>
      </c>
      <c r="Z137">
        <v>4.0800000000000003E-3</v>
      </c>
      <c r="AA137">
        <v>0</v>
      </c>
    </row>
    <row r="138" spans="1:27" x14ac:dyDescent="0.25">
      <c r="A138">
        <v>138.00297</v>
      </c>
      <c r="B138">
        <v>25.497800000000002</v>
      </c>
      <c r="C138">
        <v>22.29317</v>
      </c>
      <c r="D138">
        <v>21.852869999999999</v>
      </c>
      <c r="E138">
        <v>25.560510000000001</v>
      </c>
      <c r="F138">
        <v>7.5810000000000002E-2</v>
      </c>
      <c r="G138">
        <v>0</v>
      </c>
      <c r="H138">
        <v>0.16761999999999999</v>
      </c>
      <c r="I138">
        <v>0.18027000000000001</v>
      </c>
      <c r="J138">
        <v>6.2140000000000001E-2</v>
      </c>
      <c r="K138">
        <v>-6.1719999999999997E-2</v>
      </c>
      <c r="L138">
        <v>0.49430000000000002</v>
      </c>
      <c r="M138">
        <v>1.6299999999999999E-2</v>
      </c>
      <c r="N138">
        <v>0.13963</v>
      </c>
      <c r="O138">
        <v>53.206060000000001</v>
      </c>
      <c r="P138">
        <v>49.470280000000002</v>
      </c>
      <c r="Q138">
        <v>427.59379000000001</v>
      </c>
      <c r="R138">
        <v>480.68567000000002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5.1599999999999997E-3</v>
      </c>
      <c r="W138">
        <v>4.8399999999999997E-3</v>
      </c>
      <c r="X138">
        <v>4.0800000000000003E-3</v>
      </c>
      <c r="Y138">
        <v>6.6100000000000004E-3</v>
      </c>
      <c r="Z138">
        <v>4.0800000000000003E-3</v>
      </c>
      <c r="AA138">
        <v>0</v>
      </c>
    </row>
    <row r="139" spans="1:27" x14ac:dyDescent="0.25">
      <c r="A139">
        <v>139.00744</v>
      </c>
      <c r="B139">
        <v>25.497820000000001</v>
      </c>
      <c r="C139">
        <v>22.293369999999999</v>
      </c>
      <c r="D139">
        <v>21.85303</v>
      </c>
      <c r="E139">
        <v>25.559930000000001</v>
      </c>
      <c r="F139">
        <v>7.5639999999999999E-2</v>
      </c>
      <c r="G139">
        <v>0</v>
      </c>
      <c r="H139">
        <v>0.16742000000000001</v>
      </c>
      <c r="I139">
        <v>0.18171000000000001</v>
      </c>
      <c r="J139">
        <v>6.8010000000000001E-2</v>
      </c>
      <c r="K139">
        <v>-5.9639999999999999E-2</v>
      </c>
      <c r="L139">
        <v>0.49264000000000002</v>
      </c>
      <c r="M139">
        <v>1.7670000000000002E-2</v>
      </c>
      <c r="N139">
        <v>0.13933000000000001</v>
      </c>
      <c r="O139">
        <v>53.631120000000003</v>
      </c>
      <c r="P139">
        <v>49.411650000000002</v>
      </c>
      <c r="Q139">
        <v>467.98770000000002</v>
      </c>
      <c r="R139">
        <v>479.61070000000001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5.1500000000000001E-3</v>
      </c>
      <c r="W139">
        <v>4.8399999999999997E-3</v>
      </c>
      <c r="X139">
        <v>4.0899999999999999E-3</v>
      </c>
      <c r="Y139">
        <v>6.6100000000000004E-3</v>
      </c>
      <c r="Z139">
        <v>4.0800000000000003E-3</v>
      </c>
      <c r="AA139">
        <v>0</v>
      </c>
    </row>
    <row r="140" spans="1:27" x14ac:dyDescent="0.25">
      <c r="A140">
        <v>140.00765000000001</v>
      </c>
      <c r="B140">
        <v>25.497540000000001</v>
      </c>
      <c r="C140">
        <v>22.2925</v>
      </c>
      <c r="D140">
        <v>21.852979999999999</v>
      </c>
      <c r="E140">
        <v>25.559660000000001</v>
      </c>
      <c r="F140">
        <v>7.6179999999999998E-2</v>
      </c>
      <c r="G140">
        <v>0</v>
      </c>
      <c r="H140">
        <v>0.16738</v>
      </c>
      <c r="I140">
        <v>0.17918000000000001</v>
      </c>
      <c r="J140">
        <v>6.6750000000000004E-2</v>
      </c>
      <c r="K140">
        <v>-6.0490000000000002E-2</v>
      </c>
      <c r="L140">
        <v>0.49530000000000002</v>
      </c>
      <c r="M140">
        <v>1.7350000000000001E-2</v>
      </c>
      <c r="N140">
        <v>0.14005999999999999</v>
      </c>
      <c r="O140">
        <v>52.884</v>
      </c>
      <c r="P140">
        <v>49.401580000000003</v>
      </c>
      <c r="Q140">
        <v>459.32727999999997</v>
      </c>
      <c r="R140">
        <v>483.04644999999999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5.1599999999999997E-3</v>
      </c>
      <c r="W140">
        <v>4.8300000000000001E-3</v>
      </c>
      <c r="X140">
        <v>4.0899999999999999E-3</v>
      </c>
      <c r="Y140">
        <v>6.6E-3</v>
      </c>
      <c r="Z140">
        <v>4.0899999999999999E-3</v>
      </c>
      <c r="AA140">
        <v>0</v>
      </c>
    </row>
    <row r="141" spans="1:27" x14ac:dyDescent="0.25">
      <c r="A141">
        <v>141.00971000000001</v>
      </c>
      <c r="B141">
        <v>25.49859</v>
      </c>
      <c r="C141">
        <v>22.292870000000001</v>
      </c>
      <c r="D141">
        <v>21.853380000000001</v>
      </c>
      <c r="E141">
        <v>25.559760000000001</v>
      </c>
      <c r="F141">
        <v>7.5920000000000001E-2</v>
      </c>
      <c r="G141">
        <v>0</v>
      </c>
      <c r="H141">
        <v>0.16822000000000001</v>
      </c>
      <c r="I141">
        <v>0.18042</v>
      </c>
      <c r="J141">
        <v>6.4060000000000006E-2</v>
      </c>
      <c r="K141">
        <v>-6.2399999999999997E-2</v>
      </c>
      <c r="L141">
        <v>0.49659999999999999</v>
      </c>
      <c r="M141">
        <v>1.6400000000000001E-2</v>
      </c>
      <c r="N141">
        <v>0.13958000000000001</v>
      </c>
      <c r="O141">
        <v>53.250030000000002</v>
      </c>
      <c r="P141">
        <v>49.64884</v>
      </c>
      <c r="Q141">
        <v>440.87142999999998</v>
      </c>
      <c r="R141">
        <v>481.41876000000002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5.1599999999999997E-3</v>
      </c>
      <c r="W141">
        <v>4.8399999999999997E-3</v>
      </c>
      <c r="X141">
        <v>4.0800000000000003E-3</v>
      </c>
      <c r="Y141">
        <v>6.62E-3</v>
      </c>
      <c r="Z141">
        <v>4.0800000000000003E-3</v>
      </c>
      <c r="AA141">
        <v>0</v>
      </c>
    </row>
    <row r="142" spans="1:27" x14ac:dyDescent="0.25">
      <c r="A142">
        <v>142.0119</v>
      </c>
      <c r="B142">
        <v>25.497979999999998</v>
      </c>
      <c r="C142">
        <v>22.292539999999999</v>
      </c>
      <c r="D142">
        <v>21.853760000000001</v>
      </c>
      <c r="E142">
        <v>25.559480000000001</v>
      </c>
      <c r="F142">
        <v>7.5689999999999993E-2</v>
      </c>
      <c r="G142">
        <v>0</v>
      </c>
      <c r="H142">
        <v>0.16778000000000001</v>
      </c>
      <c r="I142">
        <v>0.18157000000000001</v>
      </c>
      <c r="J142">
        <v>7.1489999999999998E-2</v>
      </c>
      <c r="K142">
        <v>-6.4119999999999996E-2</v>
      </c>
      <c r="L142">
        <v>0.49665999999999999</v>
      </c>
      <c r="M142">
        <v>1.839E-2</v>
      </c>
      <c r="N142">
        <v>0.13893</v>
      </c>
      <c r="O142">
        <v>53.58728</v>
      </c>
      <c r="P142">
        <v>49.516950000000001</v>
      </c>
      <c r="Q142">
        <v>491.97358000000003</v>
      </c>
      <c r="R142">
        <v>479.93561</v>
      </c>
      <c r="S142" t="s">
        <v>27</v>
      </c>
      <c r="T142" t="e" cm="1">
        <f t="array" ref="T142">-Inf</f>
        <v>#NAME?</v>
      </c>
      <c r="U142">
        <v>3.8500000000000001E-3</v>
      </c>
      <c r="V142">
        <v>5.1599999999999997E-3</v>
      </c>
      <c r="W142">
        <v>4.8399999999999997E-3</v>
      </c>
      <c r="X142">
        <v>4.0899999999999999E-3</v>
      </c>
      <c r="Y142">
        <v>6.6100000000000004E-3</v>
      </c>
      <c r="Z142">
        <v>4.0800000000000003E-3</v>
      </c>
      <c r="AA142">
        <v>0</v>
      </c>
    </row>
    <row r="143" spans="1:27" x14ac:dyDescent="0.25">
      <c r="A143">
        <v>143.01390000000001</v>
      </c>
      <c r="B143">
        <v>25.497820000000001</v>
      </c>
      <c r="C143">
        <v>22.292490000000001</v>
      </c>
      <c r="D143">
        <v>21.85369</v>
      </c>
      <c r="E143">
        <v>25.560140000000001</v>
      </c>
      <c r="F143">
        <v>7.6020000000000004E-2</v>
      </c>
      <c r="G143">
        <v>0</v>
      </c>
      <c r="H143">
        <v>0.16749</v>
      </c>
      <c r="I143">
        <v>0.17987</v>
      </c>
      <c r="J143">
        <v>6.1629999999999997E-2</v>
      </c>
      <c r="K143">
        <v>-6.5879999999999994E-2</v>
      </c>
      <c r="L143">
        <v>0.49402000000000001</v>
      </c>
      <c r="M143">
        <v>1.6070000000000001E-2</v>
      </c>
      <c r="N143">
        <v>0.13952999999999999</v>
      </c>
      <c r="O143">
        <v>53.085450000000002</v>
      </c>
      <c r="P143">
        <v>49.433019999999999</v>
      </c>
      <c r="Q143">
        <v>424.12731000000002</v>
      </c>
      <c r="R143">
        <v>481.99392999999998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5.1500000000000001E-3</v>
      </c>
      <c r="W143">
        <v>4.8300000000000001E-3</v>
      </c>
      <c r="X143">
        <v>4.0800000000000003E-3</v>
      </c>
      <c r="Y143">
        <v>6.6100000000000004E-3</v>
      </c>
      <c r="Z143">
        <v>4.0800000000000003E-3</v>
      </c>
      <c r="AA143">
        <v>0</v>
      </c>
    </row>
    <row r="144" spans="1:27" x14ac:dyDescent="0.25">
      <c r="A144">
        <v>144.01481999999999</v>
      </c>
      <c r="B144">
        <v>25.49701</v>
      </c>
      <c r="C144">
        <v>22.292850000000001</v>
      </c>
      <c r="D144">
        <v>21.853490000000001</v>
      </c>
      <c r="E144">
        <v>25.56137</v>
      </c>
      <c r="F144">
        <v>7.5370000000000006E-2</v>
      </c>
      <c r="G144">
        <v>0</v>
      </c>
      <c r="H144">
        <v>0.16753999999999999</v>
      </c>
      <c r="I144">
        <v>0.18004999999999999</v>
      </c>
      <c r="J144">
        <v>7.4620000000000006E-2</v>
      </c>
      <c r="K144">
        <v>-6.4949999999999994E-2</v>
      </c>
      <c r="L144">
        <v>0.49565999999999999</v>
      </c>
      <c r="M144">
        <v>2.009E-2</v>
      </c>
      <c r="N144">
        <v>0.13850999999999999</v>
      </c>
      <c r="O144">
        <v>53.140160000000002</v>
      </c>
      <c r="P144">
        <v>49.446109999999997</v>
      </c>
      <c r="Q144">
        <v>513.54187000000002</v>
      </c>
      <c r="R144">
        <v>477.87644</v>
      </c>
      <c r="S144" t="s">
        <v>27</v>
      </c>
      <c r="T144" t="e" cm="1">
        <f t="array" ref="T144">-Inf</f>
        <v>#NAME?</v>
      </c>
      <c r="U144">
        <v>3.8500000000000001E-3</v>
      </c>
      <c r="V144">
        <v>5.1599999999999997E-3</v>
      </c>
      <c r="W144">
        <v>4.8399999999999997E-3</v>
      </c>
      <c r="X144">
        <v>4.1000000000000003E-3</v>
      </c>
      <c r="Y144">
        <v>6.6100000000000004E-3</v>
      </c>
      <c r="Z144">
        <v>4.0800000000000003E-3</v>
      </c>
      <c r="AA144">
        <v>0</v>
      </c>
    </row>
    <row r="145" spans="1:27" x14ac:dyDescent="0.25">
      <c r="A145">
        <v>145.01691</v>
      </c>
      <c r="B145">
        <v>25.496919999999999</v>
      </c>
      <c r="C145">
        <v>22.292950000000001</v>
      </c>
      <c r="D145">
        <v>21.853259999999999</v>
      </c>
      <c r="E145">
        <v>25.561489999999999</v>
      </c>
      <c r="F145">
        <v>7.6100000000000001E-2</v>
      </c>
      <c r="G145">
        <v>0</v>
      </c>
      <c r="H145">
        <v>0.16772000000000001</v>
      </c>
      <c r="I145">
        <v>0.17915</v>
      </c>
      <c r="J145">
        <v>6.5600000000000006E-2</v>
      </c>
      <c r="K145">
        <v>-6.3729999999999995E-2</v>
      </c>
      <c r="L145">
        <v>0.49754999999999999</v>
      </c>
      <c r="M145">
        <v>1.772E-2</v>
      </c>
      <c r="N145">
        <v>0.13996</v>
      </c>
      <c r="O145">
        <v>52.874989999999997</v>
      </c>
      <c r="P145">
        <v>49.500709999999998</v>
      </c>
      <c r="Q145">
        <v>451.42021999999997</v>
      </c>
      <c r="R145">
        <v>482.5145</v>
      </c>
      <c r="S145" t="s">
        <v>27</v>
      </c>
      <c r="T145" t="e" cm="1">
        <f t="array" ref="T145">-Inf</f>
        <v>#NAME?</v>
      </c>
      <c r="U145">
        <v>3.8500000000000001E-3</v>
      </c>
      <c r="V145">
        <v>5.1599999999999997E-3</v>
      </c>
      <c r="W145">
        <v>4.8300000000000001E-3</v>
      </c>
      <c r="X145">
        <v>4.0899999999999999E-3</v>
      </c>
      <c r="Y145">
        <v>6.6100000000000004E-3</v>
      </c>
      <c r="Z145">
        <v>4.0800000000000003E-3</v>
      </c>
      <c r="AA145">
        <v>0</v>
      </c>
    </row>
    <row r="146" spans="1:27" x14ac:dyDescent="0.25">
      <c r="A146">
        <v>146.02044000000001</v>
      </c>
      <c r="B146">
        <v>25.494980000000002</v>
      </c>
      <c r="C146">
        <v>22.29354</v>
      </c>
      <c r="D146">
        <v>21.852910000000001</v>
      </c>
      <c r="E146">
        <v>25.559139999999999</v>
      </c>
      <c r="F146">
        <v>7.5969999999999996E-2</v>
      </c>
      <c r="G146">
        <v>0</v>
      </c>
      <c r="H146">
        <v>0.16714999999999999</v>
      </c>
      <c r="I146">
        <v>0.18010999999999999</v>
      </c>
      <c r="J146">
        <v>5.6959999999999997E-2</v>
      </c>
      <c r="K146">
        <v>-5.9360000000000003E-2</v>
      </c>
      <c r="L146">
        <v>0.49378</v>
      </c>
      <c r="M146">
        <v>1.529E-2</v>
      </c>
      <c r="N146">
        <v>0.14002999999999999</v>
      </c>
      <c r="O146">
        <v>53.156460000000003</v>
      </c>
      <c r="P146">
        <v>49.332540000000002</v>
      </c>
      <c r="Q146">
        <v>391.96418999999997</v>
      </c>
      <c r="R146">
        <v>481.72266999999999</v>
      </c>
      <c r="S146" t="s">
        <v>27</v>
      </c>
      <c r="T146" t="e" cm="1">
        <f t="array" ref="T146">-Inf</f>
        <v>#NAME?</v>
      </c>
      <c r="U146">
        <v>3.8600000000000001E-3</v>
      </c>
      <c r="V146">
        <v>5.1500000000000001E-3</v>
      </c>
      <c r="W146">
        <v>4.8399999999999997E-3</v>
      </c>
      <c r="X146">
        <v>4.0800000000000003E-3</v>
      </c>
      <c r="Y146">
        <v>6.6E-3</v>
      </c>
      <c r="Z146">
        <v>4.0800000000000003E-3</v>
      </c>
      <c r="AA146">
        <v>0</v>
      </c>
    </row>
    <row r="147" spans="1:27" x14ac:dyDescent="0.25">
      <c r="A147">
        <v>147.02187000000001</v>
      </c>
      <c r="B147">
        <v>25.495439999999999</v>
      </c>
      <c r="C147">
        <v>22.293610000000001</v>
      </c>
      <c r="D147">
        <v>21.853079999999999</v>
      </c>
      <c r="E147">
        <v>25.558440000000001</v>
      </c>
      <c r="F147">
        <v>7.5289999999999996E-2</v>
      </c>
      <c r="G147">
        <v>0</v>
      </c>
      <c r="H147">
        <v>0.16708999999999999</v>
      </c>
      <c r="I147">
        <v>0.18124000000000001</v>
      </c>
      <c r="J147">
        <v>6.9430000000000006E-2</v>
      </c>
      <c r="K147">
        <v>-6.1859999999999998E-2</v>
      </c>
      <c r="L147">
        <v>0.49636999999999998</v>
      </c>
      <c r="M147">
        <v>1.83E-2</v>
      </c>
      <c r="N147">
        <v>0.13875000000000001</v>
      </c>
      <c r="O147">
        <v>53.492319999999999</v>
      </c>
      <c r="P147">
        <v>49.315910000000002</v>
      </c>
      <c r="Q147">
        <v>477.75317000000001</v>
      </c>
      <c r="R147">
        <v>477.42577</v>
      </c>
      <c r="S147" t="s">
        <v>27</v>
      </c>
      <c r="T147" t="e" cm="1">
        <f t="array" ref="T147">-Inf</f>
        <v>#NAME?</v>
      </c>
      <c r="U147">
        <v>3.8600000000000001E-3</v>
      </c>
      <c r="V147">
        <v>5.1599999999999997E-3</v>
      </c>
      <c r="W147">
        <v>4.8399999999999997E-3</v>
      </c>
      <c r="X147">
        <v>4.0899999999999999E-3</v>
      </c>
      <c r="Y147">
        <v>6.6E-3</v>
      </c>
      <c r="Z147">
        <v>4.0800000000000003E-3</v>
      </c>
      <c r="AA147">
        <v>0</v>
      </c>
    </row>
    <row r="148" spans="1:27" x14ac:dyDescent="0.25">
      <c r="A148">
        <v>148.02534</v>
      </c>
      <c r="B148">
        <v>25.49671</v>
      </c>
      <c r="C148">
        <v>22.292899999999999</v>
      </c>
      <c r="D148">
        <v>21.852930000000001</v>
      </c>
      <c r="E148">
        <v>25.557410000000001</v>
      </c>
      <c r="F148">
        <v>7.6009999999999994E-2</v>
      </c>
      <c r="G148">
        <v>0</v>
      </c>
      <c r="H148">
        <v>0.16742000000000001</v>
      </c>
      <c r="I148">
        <v>0.18024000000000001</v>
      </c>
      <c r="J148">
        <v>6.3710000000000003E-2</v>
      </c>
      <c r="K148">
        <v>-6.2010000000000003E-2</v>
      </c>
      <c r="L148">
        <v>0.49447000000000002</v>
      </c>
      <c r="M148">
        <v>1.618E-2</v>
      </c>
      <c r="N148">
        <v>0.13988999999999999</v>
      </c>
      <c r="O148">
        <v>53.195430000000002</v>
      </c>
      <c r="P148">
        <v>49.411369999999998</v>
      </c>
      <c r="Q148">
        <v>438.39357000000001</v>
      </c>
      <c r="R148">
        <v>481.94905999999997</v>
      </c>
      <c r="S148" t="s">
        <v>27</v>
      </c>
      <c r="T148" t="e" cm="1">
        <f t="array" ref="T148">-Inf</f>
        <v>#NAME?</v>
      </c>
      <c r="U148">
        <v>3.8600000000000001E-3</v>
      </c>
      <c r="V148">
        <v>5.1599999999999997E-3</v>
      </c>
      <c r="W148">
        <v>4.8399999999999997E-3</v>
      </c>
      <c r="X148">
        <v>4.0800000000000003E-3</v>
      </c>
      <c r="Y148">
        <v>6.6100000000000004E-3</v>
      </c>
      <c r="Z148">
        <v>4.0800000000000003E-3</v>
      </c>
      <c r="AA148">
        <v>0</v>
      </c>
    </row>
    <row r="149" spans="1:27" x14ac:dyDescent="0.25">
      <c r="A149">
        <v>149.02665999999999</v>
      </c>
      <c r="B149">
        <v>25.497779999999999</v>
      </c>
      <c r="C149">
        <v>22.292369999999998</v>
      </c>
      <c r="D149">
        <v>21.853649999999998</v>
      </c>
      <c r="E149">
        <v>25.55677</v>
      </c>
      <c r="F149">
        <v>7.5550000000000006E-2</v>
      </c>
      <c r="G149">
        <v>0</v>
      </c>
      <c r="H149">
        <v>0.16843</v>
      </c>
      <c r="I149">
        <v>0.17943000000000001</v>
      </c>
      <c r="J149">
        <v>5.9209999999999999E-2</v>
      </c>
      <c r="K149">
        <v>-6.3339999999999994E-2</v>
      </c>
      <c r="L149">
        <v>0.49325000000000002</v>
      </c>
      <c r="M149">
        <v>1.461E-2</v>
      </c>
      <c r="N149">
        <v>0.13866000000000001</v>
      </c>
      <c r="O149">
        <v>52.955849999999998</v>
      </c>
      <c r="P149">
        <v>49.710039999999999</v>
      </c>
      <c r="Q149">
        <v>407.46073999999999</v>
      </c>
      <c r="R149">
        <v>479.05615</v>
      </c>
      <c r="S149" t="s">
        <v>27</v>
      </c>
      <c r="T149" t="e" cm="1">
        <f t="array" ref="T149">-Inf</f>
        <v>#NAME?</v>
      </c>
      <c r="U149">
        <v>3.8600000000000001E-3</v>
      </c>
      <c r="V149">
        <v>5.1500000000000001E-3</v>
      </c>
      <c r="W149">
        <v>4.8300000000000001E-3</v>
      </c>
      <c r="X149">
        <v>4.0800000000000003E-3</v>
      </c>
      <c r="Y149">
        <v>6.62E-3</v>
      </c>
      <c r="Z149">
        <v>4.0800000000000003E-3</v>
      </c>
      <c r="AA149">
        <v>0</v>
      </c>
    </row>
    <row r="150" spans="1:27" x14ac:dyDescent="0.25">
      <c r="A150">
        <v>150.02882</v>
      </c>
      <c r="B150">
        <v>25.497170000000001</v>
      </c>
      <c r="C150">
        <v>22.292529999999999</v>
      </c>
      <c r="D150">
        <v>21.853259999999999</v>
      </c>
      <c r="E150">
        <v>25.55724</v>
      </c>
      <c r="F150">
        <v>7.5939999999999994E-2</v>
      </c>
      <c r="G150">
        <v>0</v>
      </c>
      <c r="H150">
        <v>0.16711999999999999</v>
      </c>
      <c r="I150">
        <v>0.18092</v>
      </c>
      <c r="J150">
        <v>6.343E-2</v>
      </c>
      <c r="K150">
        <v>-6.3539999999999999E-2</v>
      </c>
      <c r="L150">
        <v>0.49554999999999999</v>
      </c>
      <c r="M150">
        <v>1.5939999999999999E-2</v>
      </c>
      <c r="N150">
        <v>0.13954</v>
      </c>
      <c r="O150">
        <v>53.397480000000002</v>
      </c>
      <c r="P150">
        <v>49.322859999999999</v>
      </c>
      <c r="Q150">
        <v>436.47779000000003</v>
      </c>
      <c r="R150">
        <v>481.51709</v>
      </c>
      <c r="S150" t="s">
        <v>27</v>
      </c>
      <c r="T150" t="e" cm="1">
        <f t="array" ref="T150">-Inf</f>
        <v>#NAME?</v>
      </c>
      <c r="U150">
        <v>3.8500000000000001E-3</v>
      </c>
      <c r="V150">
        <v>5.1599999999999997E-3</v>
      </c>
      <c r="W150">
        <v>4.8399999999999997E-3</v>
      </c>
      <c r="X150">
        <v>4.0800000000000003E-3</v>
      </c>
      <c r="Y150">
        <v>6.6E-3</v>
      </c>
      <c r="Z150">
        <v>4.0800000000000003E-3</v>
      </c>
      <c r="AA150">
        <v>0</v>
      </c>
    </row>
    <row r="151" spans="1:27" x14ac:dyDescent="0.25">
      <c r="A151">
        <v>151.03208000000001</v>
      </c>
      <c r="B151">
        <v>25.496780000000001</v>
      </c>
      <c r="C151">
        <v>22.293119999999998</v>
      </c>
      <c r="D151">
        <v>21.853770000000001</v>
      </c>
      <c r="E151">
        <v>25.556339999999999</v>
      </c>
      <c r="F151">
        <v>7.5689999999999993E-2</v>
      </c>
      <c r="G151">
        <v>0</v>
      </c>
      <c r="H151">
        <v>0.16743</v>
      </c>
      <c r="I151">
        <v>0.18060999999999999</v>
      </c>
      <c r="J151">
        <v>7.2539999999999993E-2</v>
      </c>
      <c r="K151">
        <v>-6.6250000000000003E-2</v>
      </c>
      <c r="L151">
        <v>0.49639</v>
      </c>
      <c r="M151">
        <v>1.8069999999999999E-2</v>
      </c>
      <c r="N151">
        <v>0.1391</v>
      </c>
      <c r="O151">
        <v>53.303879999999999</v>
      </c>
      <c r="P151">
        <v>49.414720000000003</v>
      </c>
      <c r="Q151">
        <v>499.15938999999997</v>
      </c>
      <c r="R151">
        <v>479.90231</v>
      </c>
      <c r="S151" t="s">
        <v>27</v>
      </c>
      <c r="T151" t="e" cm="1">
        <f t="array" ref="T151">-Inf</f>
        <v>#NAME?</v>
      </c>
      <c r="U151">
        <v>3.8500000000000001E-3</v>
      </c>
      <c r="V151">
        <v>5.1599999999999997E-3</v>
      </c>
      <c r="W151">
        <v>4.8399999999999997E-3</v>
      </c>
      <c r="X151">
        <v>4.1000000000000003E-3</v>
      </c>
      <c r="Y151">
        <v>6.6100000000000004E-3</v>
      </c>
      <c r="Z151">
        <v>4.0800000000000003E-3</v>
      </c>
      <c r="AA151">
        <v>0</v>
      </c>
    </row>
    <row r="152" spans="1:27" x14ac:dyDescent="0.25">
      <c r="A152">
        <v>152.03290999999999</v>
      </c>
      <c r="B152">
        <v>25.495950000000001</v>
      </c>
      <c r="C152">
        <v>22.292680000000001</v>
      </c>
      <c r="D152">
        <v>21.853300000000001</v>
      </c>
      <c r="E152">
        <v>25.557590000000001</v>
      </c>
      <c r="F152">
        <v>7.5789999999999996E-2</v>
      </c>
      <c r="G152">
        <v>0</v>
      </c>
      <c r="H152">
        <v>0.16752</v>
      </c>
      <c r="I152">
        <v>0.17902000000000001</v>
      </c>
      <c r="J152">
        <v>7.0040000000000005E-2</v>
      </c>
      <c r="K152">
        <v>-6.1150000000000003E-2</v>
      </c>
      <c r="L152">
        <v>0.49786000000000002</v>
      </c>
      <c r="M152">
        <v>1.806E-2</v>
      </c>
      <c r="N152">
        <v>0.13930000000000001</v>
      </c>
      <c r="O152">
        <v>52.835250000000002</v>
      </c>
      <c r="P152">
        <v>49.442959999999999</v>
      </c>
      <c r="Q152">
        <v>481.98471000000001</v>
      </c>
      <c r="R152">
        <v>480.56491</v>
      </c>
      <c r="S152" t="s">
        <v>27</v>
      </c>
      <c r="T152" t="e" cm="1">
        <f t="array" ref="T152">-Inf</f>
        <v>#NAME?</v>
      </c>
      <c r="U152">
        <v>3.8600000000000001E-3</v>
      </c>
      <c r="V152">
        <v>5.1599999999999997E-3</v>
      </c>
      <c r="W152">
        <v>4.8300000000000001E-3</v>
      </c>
      <c r="X152">
        <v>4.0899999999999999E-3</v>
      </c>
      <c r="Y152">
        <v>6.6100000000000004E-3</v>
      </c>
      <c r="Z152">
        <v>4.0800000000000003E-3</v>
      </c>
      <c r="AA152">
        <v>0</v>
      </c>
    </row>
    <row r="153" spans="1:27" x14ac:dyDescent="0.25">
      <c r="A153">
        <v>153.03372999999999</v>
      </c>
      <c r="B153">
        <v>25.496210000000001</v>
      </c>
      <c r="C153">
        <v>22.29401</v>
      </c>
      <c r="D153">
        <v>21.853870000000001</v>
      </c>
      <c r="E153">
        <v>25.557369999999999</v>
      </c>
      <c r="F153">
        <v>7.5920000000000001E-2</v>
      </c>
      <c r="G153">
        <v>0</v>
      </c>
      <c r="H153">
        <v>0.16836000000000001</v>
      </c>
      <c r="I153">
        <v>0.17974999999999999</v>
      </c>
      <c r="J153">
        <v>6.7229999999999998E-2</v>
      </c>
      <c r="K153">
        <v>-6.4030000000000004E-2</v>
      </c>
      <c r="L153">
        <v>0.49413000000000001</v>
      </c>
      <c r="M153">
        <v>1.72E-2</v>
      </c>
      <c r="N153">
        <v>0.13977999999999999</v>
      </c>
      <c r="O153">
        <v>53.050330000000002</v>
      </c>
      <c r="P153">
        <v>49.688479999999998</v>
      </c>
      <c r="Q153">
        <v>462.59996000000001</v>
      </c>
      <c r="R153">
        <v>481.38103000000001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5.1599999999999997E-3</v>
      </c>
      <c r="W153">
        <v>4.8300000000000001E-3</v>
      </c>
      <c r="X153">
        <v>4.0899999999999999E-3</v>
      </c>
      <c r="Y153">
        <v>6.62E-3</v>
      </c>
      <c r="Z153">
        <v>4.0800000000000003E-3</v>
      </c>
      <c r="AA153">
        <v>0</v>
      </c>
    </row>
    <row r="154" spans="1:27" x14ac:dyDescent="0.25">
      <c r="A154">
        <v>154.03617</v>
      </c>
      <c r="B154">
        <v>25.495419999999999</v>
      </c>
      <c r="C154">
        <v>22.293379999999999</v>
      </c>
      <c r="D154">
        <v>21.853370000000002</v>
      </c>
      <c r="E154">
        <v>25.55743</v>
      </c>
      <c r="F154">
        <v>7.5939999999999994E-2</v>
      </c>
      <c r="G154">
        <v>0</v>
      </c>
      <c r="H154">
        <v>0.16761999999999999</v>
      </c>
      <c r="I154">
        <v>0.18054000000000001</v>
      </c>
      <c r="J154">
        <v>6.744E-2</v>
      </c>
      <c r="K154">
        <v>-6.148E-2</v>
      </c>
      <c r="L154">
        <v>0.49615999999999999</v>
      </c>
      <c r="M154">
        <v>1.7500000000000002E-2</v>
      </c>
      <c r="N154">
        <v>0.13977000000000001</v>
      </c>
      <c r="O154">
        <v>53.284930000000003</v>
      </c>
      <c r="P154">
        <v>49.471739999999997</v>
      </c>
      <c r="Q154">
        <v>464.08996000000002</v>
      </c>
      <c r="R154">
        <v>481.49972000000002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5.1599999999999997E-3</v>
      </c>
      <c r="W154">
        <v>4.8399999999999997E-3</v>
      </c>
      <c r="X154">
        <v>4.0899999999999999E-3</v>
      </c>
      <c r="Y154">
        <v>6.6100000000000004E-3</v>
      </c>
      <c r="Z154">
        <v>4.0800000000000003E-3</v>
      </c>
      <c r="AA154">
        <v>0</v>
      </c>
    </row>
    <row r="155" spans="1:27" x14ac:dyDescent="0.25">
      <c r="A155">
        <v>155.03691000000001</v>
      </c>
      <c r="B155">
        <v>25.49558</v>
      </c>
      <c r="C155">
        <v>22.292619999999999</v>
      </c>
      <c r="D155">
        <v>21.853870000000001</v>
      </c>
      <c r="E155">
        <v>25.557320000000001</v>
      </c>
      <c r="F155">
        <v>7.6289999999999997E-2</v>
      </c>
      <c r="G155">
        <v>0</v>
      </c>
      <c r="H155">
        <v>0.16758999999999999</v>
      </c>
      <c r="I155">
        <v>0.17868999999999999</v>
      </c>
      <c r="J155">
        <v>7.0730000000000001E-2</v>
      </c>
      <c r="K155">
        <v>-6.1699999999999998E-2</v>
      </c>
      <c r="L155">
        <v>0.49586999999999998</v>
      </c>
      <c r="M155">
        <v>1.8270000000000002E-2</v>
      </c>
      <c r="N155">
        <v>0.14002000000000001</v>
      </c>
      <c r="O155">
        <v>52.736930000000001</v>
      </c>
      <c r="P155">
        <v>49.462760000000003</v>
      </c>
      <c r="Q155">
        <v>486.71429000000001</v>
      </c>
      <c r="R155">
        <v>483.75733000000002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5.1599999999999997E-3</v>
      </c>
      <c r="W155">
        <v>4.8300000000000001E-3</v>
      </c>
      <c r="X155">
        <v>4.0899999999999999E-3</v>
      </c>
      <c r="Y155">
        <v>6.6100000000000004E-3</v>
      </c>
      <c r="Z155">
        <v>4.0899999999999999E-3</v>
      </c>
      <c r="AA155">
        <v>0</v>
      </c>
    </row>
    <row r="156" spans="1:27" x14ac:dyDescent="0.25">
      <c r="A156">
        <v>156.03778</v>
      </c>
      <c r="B156">
        <v>25.49654</v>
      </c>
      <c r="C156">
        <v>22.292840000000002</v>
      </c>
      <c r="D156">
        <v>21.854019999999998</v>
      </c>
      <c r="E156">
        <v>25.557210000000001</v>
      </c>
      <c r="F156">
        <v>7.5980000000000006E-2</v>
      </c>
      <c r="G156">
        <v>0</v>
      </c>
      <c r="H156">
        <v>0.16697999999999999</v>
      </c>
      <c r="I156">
        <v>0.18139</v>
      </c>
      <c r="J156">
        <v>6.8640000000000007E-2</v>
      </c>
      <c r="K156">
        <v>-6.3519999999999993E-2</v>
      </c>
      <c r="L156">
        <v>0.49587999999999999</v>
      </c>
      <c r="M156">
        <v>1.7420000000000001E-2</v>
      </c>
      <c r="N156">
        <v>0.13946</v>
      </c>
      <c r="O156">
        <v>53.53669</v>
      </c>
      <c r="P156">
        <v>49.281619999999997</v>
      </c>
      <c r="Q156">
        <v>472.32098999999999</v>
      </c>
      <c r="R156">
        <v>481.74417</v>
      </c>
      <c r="S156" t="s">
        <v>27</v>
      </c>
      <c r="T156" t="e" cm="1">
        <f t="array" ref="T156">-Inf</f>
        <v>#NAME?</v>
      </c>
      <c r="U156">
        <v>3.8500000000000001E-3</v>
      </c>
      <c r="V156">
        <v>5.1599999999999997E-3</v>
      </c>
      <c r="W156">
        <v>4.8399999999999997E-3</v>
      </c>
      <c r="X156">
        <v>4.0899999999999999E-3</v>
      </c>
      <c r="Y156">
        <v>6.6E-3</v>
      </c>
      <c r="Z156">
        <v>4.0800000000000003E-3</v>
      </c>
      <c r="AA156">
        <v>0</v>
      </c>
    </row>
    <row r="157" spans="1:27" x14ac:dyDescent="0.25">
      <c r="A157">
        <v>157.03980000000001</v>
      </c>
      <c r="B157">
        <v>25.49654</v>
      </c>
      <c r="C157">
        <v>22.29372</v>
      </c>
      <c r="D157">
        <v>21.85369</v>
      </c>
      <c r="E157">
        <v>25.556380000000001</v>
      </c>
      <c r="F157">
        <v>7.6079999999999995E-2</v>
      </c>
      <c r="G157">
        <v>0</v>
      </c>
      <c r="H157">
        <v>0.16714999999999999</v>
      </c>
      <c r="I157">
        <v>0.18103</v>
      </c>
      <c r="J157">
        <v>6.3350000000000004E-2</v>
      </c>
      <c r="K157">
        <v>-6.5509999999999999E-2</v>
      </c>
      <c r="L157">
        <v>0.49514000000000002</v>
      </c>
      <c r="M157">
        <v>1.5859999999999999E-2</v>
      </c>
      <c r="N157">
        <v>0.14004</v>
      </c>
      <c r="O157">
        <v>53.427810000000001</v>
      </c>
      <c r="P157">
        <v>49.333100000000002</v>
      </c>
      <c r="Q157">
        <v>435.90787</v>
      </c>
      <c r="R157">
        <v>482.41501</v>
      </c>
      <c r="S157" t="s">
        <v>27</v>
      </c>
      <c r="T157" t="e" cm="1">
        <f t="array" ref="T157">-Inf</f>
        <v>#NAME?</v>
      </c>
      <c r="U157">
        <v>3.8500000000000001E-3</v>
      </c>
      <c r="V157">
        <v>5.1599999999999997E-3</v>
      </c>
      <c r="W157">
        <v>4.8399999999999997E-3</v>
      </c>
      <c r="X157">
        <v>4.0800000000000003E-3</v>
      </c>
      <c r="Y157">
        <v>6.6E-3</v>
      </c>
      <c r="Z157">
        <v>4.0800000000000003E-3</v>
      </c>
      <c r="AA157">
        <v>0</v>
      </c>
    </row>
    <row r="158" spans="1:27" x14ac:dyDescent="0.25">
      <c r="A158">
        <v>158.04212999999999</v>
      </c>
      <c r="B158">
        <v>25.49635</v>
      </c>
      <c r="C158">
        <v>22.292470000000002</v>
      </c>
      <c r="D158">
        <v>21.853639999999999</v>
      </c>
      <c r="E158">
        <v>25.55545</v>
      </c>
      <c r="F158">
        <v>7.5770000000000004E-2</v>
      </c>
      <c r="G158">
        <v>0</v>
      </c>
      <c r="H158">
        <v>0.16697000000000001</v>
      </c>
      <c r="I158">
        <v>0.17902000000000001</v>
      </c>
      <c r="J158">
        <v>6.7299999999999999E-2</v>
      </c>
      <c r="K158">
        <v>-6.2890000000000001E-2</v>
      </c>
      <c r="L158">
        <v>0.49736000000000002</v>
      </c>
      <c r="M158">
        <v>1.6639999999999999E-2</v>
      </c>
      <c r="N158">
        <v>0.13908999999999999</v>
      </c>
      <c r="O158">
        <v>52.835360000000001</v>
      </c>
      <c r="P158">
        <v>49.27863</v>
      </c>
      <c r="Q158">
        <v>463.10471999999999</v>
      </c>
      <c r="R158">
        <v>480.43847</v>
      </c>
      <c r="S158" t="s">
        <v>27</v>
      </c>
      <c r="T158" t="e" cm="1">
        <f t="array" ref="T158">-Inf</f>
        <v>#NAME?</v>
      </c>
      <c r="U158">
        <v>3.8600000000000001E-3</v>
      </c>
      <c r="V158">
        <v>5.1599999999999997E-3</v>
      </c>
      <c r="W158">
        <v>4.8300000000000001E-3</v>
      </c>
      <c r="X158">
        <v>4.0899999999999999E-3</v>
      </c>
      <c r="Y158">
        <v>6.6E-3</v>
      </c>
      <c r="Z158">
        <v>4.0800000000000003E-3</v>
      </c>
      <c r="AA158">
        <v>0</v>
      </c>
    </row>
    <row r="159" spans="1:27" x14ac:dyDescent="0.25">
      <c r="A159">
        <v>159.04400000000001</v>
      </c>
      <c r="B159">
        <v>25.496379999999998</v>
      </c>
      <c r="C159">
        <v>22.29345</v>
      </c>
      <c r="D159">
        <v>21.85341</v>
      </c>
      <c r="E159">
        <v>25.555040000000002</v>
      </c>
      <c r="F159">
        <v>7.5810000000000002E-2</v>
      </c>
      <c r="G159">
        <v>0</v>
      </c>
      <c r="H159">
        <v>0.16703999999999999</v>
      </c>
      <c r="I159">
        <v>0.18093000000000001</v>
      </c>
      <c r="J159">
        <v>5.7180000000000002E-2</v>
      </c>
      <c r="K159">
        <v>-6.4949999999999994E-2</v>
      </c>
      <c r="L159">
        <v>0.4929</v>
      </c>
      <c r="M159">
        <v>1.4030000000000001E-2</v>
      </c>
      <c r="N159">
        <v>0.13954</v>
      </c>
      <c r="O159">
        <v>53.399590000000003</v>
      </c>
      <c r="P159">
        <v>49.299779999999998</v>
      </c>
      <c r="Q159">
        <v>393.43194</v>
      </c>
      <c r="R159">
        <v>480.67628000000002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5.1500000000000001E-3</v>
      </c>
      <c r="W159">
        <v>4.8399999999999997E-3</v>
      </c>
      <c r="X159">
        <v>4.0800000000000003E-3</v>
      </c>
      <c r="Y159">
        <v>6.6E-3</v>
      </c>
      <c r="Z159">
        <v>4.0800000000000003E-3</v>
      </c>
      <c r="AA159">
        <v>0</v>
      </c>
    </row>
    <row r="160" spans="1:27" x14ac:dyDescent="0.25">
      <c r="A160">
        <v>160.04761999999999</v>
      </c>
      <c r="B160">
        <v>25.494900000000001</v>
      </c>
      <c r="C160">
        <v>22.29344</v>
      </c>
      <c r="D160">
        <v>21.853120000000001</v>
      </c>
      <c r="E160">
        <v>25.55452</v>
      </c>
      <c r="F160">
        <v>7.5740000000000002E-2</v>
      </c>
      <c r="G160">
        <v>0</v>
      </c>
      <c r="H160">
        <v>0.16808999999999999</v>
      </c>
      <c r="I160">
        <v>0.18129000000000001</v>
      </c>
      <c r="J160">
        <v>7.1790000000000007E-2</v>
      </c>
      <c r="K160">
        <v>-6.2770000000000006E-2</v>
      </c>
      <c r="L160">
        <v>0.49281999999999998</v>
      </c>
      <c r="M160">
        <v>1.7909999999999999E-2</v>
      </c>
      <c r="N160">
        <v>0.13951</v>
      </c>
      <c r="O160">
        <v>53.506340000000002</v>
      </c>
      <c r="P160">
        <v>49.610860000000002</v>
      </c>
      <c r="Q160">
        <v>494.01262000000003</v>
      </c>
      <c r="R160">
        <v>480.25519000000003</v>
      </c>
      <c r="S160" t="s">
        <v>27</v>
      </c>
      <c r="T160" t="e" cm="1">
        <f t="array" ref="T160">-Inf</f>
        <v>#NAME?</v>
      </c>
      <c r="U160">
        <v>3.8600000000000001E-3</v>
      </c>
      <c r="V160">
        <v>5.1500000000000001E-3</v>
      </c>
      <c r="W160">
        <v>4.8399999999999997E-3</v>
      </c>
      <c r="X160">
        <v>4.0899999999999999E-3</v>
      </c>
      <c r="Y160">
        <v>6.62E-3</v>
      </c>
      <c r="Z160">
        <v>4.0800000000000003E-3</v>
      </c>
      <c r="AA160">
        <v>0</v>
      </c>
    </row>
    <row r="161" spans="1:27" x14ac:dyDescent="0.25">
      <c r="A161">
        <v>161.05023</v>
      </c>
      <c r="B161">
        <v>25.496569999999998</v>
      </c>
      <c r="C161">
        <v>22.292840000000002</v>
      </c>
      <c r="D161">
        <v>21.85342</v>
      </c>
      <c r="E161">
        <v>25.554729999999999</v>
      </c>
      <c r="F161">
        <v>7.5719999999999996E-2</v>
      </c>
      <c r="G161">
        <v>0</v>
      </c>
      <c r="H161">
        <v>0.16758999999999999</v>
      </c>
      <c r="I161">
        <v>0.17995</v>
      </c>
      <c r="J161">
        <v>6.8589999999999998E-2</v>
      </c>
      <c r="K161">
        <v>-6.6140000000000004E-2</v>
      </c>
      <c r="L161">
        <v>0.49507000000000001</v>
      </c>
      <c r="M161">
        <v>1.669E-2</v>
      </c>
      <c r="N161">
        <v>0.13919000000000001</v>
      </c>
      <c r="O161">
        <v>53.110819999999997</v>
      </c>
      <c r="P161">
        <v>49.461559999999999</v>
      </c>
      <c r="Q161">
        <v>471.94384000000002</v>
      </c>
      <c r="R161">
        <v>480.15089999999998</v>
      </c>
      <c r="S161" t="s">
        <v>27</v>
      </c>
      <c r="T161" t="e" cm="1">
        <f t="array" ref="T161">-Inf</f>
        <v>#NAME?</v>
      </c>
      <c r="U161">
        <v>3.8500000000000001E-3</v>
      </c>
      <c r="V161">
        <v>5.1599999999999997E-3</v>
      </c>
      <c r="W161">
        <v>4.8399999999999997E-3</v>
      </c>
      <c r="X161">
        <v>4.0899999999999999E-3</v>
      </c>
      <c r="Y161">
        <v>6.6100000000000004E-3</v>
      </c>
      <c r="Z161">
        <v>4.0800000000000003E-3</v>
      </c>
      <c r="AA161">
        <v>0</v>
      </c>
    </row>
    <row r="162" spans="1:27" x14ac:dyDescent="0.25">
      <c r="A162">
        <v>162.05355</v>
      </c>
      <c r="B162">
        <v>25.495760000000001</v>
      </c>
      <c r="C162">
        <v>22.292760000000001</v>
      </c>
      <c r="D162">
        <v>21.85397</v>
      </c>
      <c r="E162">
        <v>25.555789999999998</v>
      </c>
      <c r="F162">
        <v>7.6139999999999999E-2</v>
      </c>
      <c r="G162">
        <v>0</v>
      </c>
      <c r="H162">
        <v>0.16766</v>
      </c>
      <c r="I162">
        <v>0.17988000000000001</v>
      </c>
      <c r="J162">
        <v>6.9870000000000002E-2</v>
      </c>
      <c r="K162">
        <v>-6.1960000000000001E-2</v>
      </c>
      <c r="L162">
        <v>0.49648999999999999</v>
      </c>
      <c r="M162">
        <v>1.755E-2</v>
      </c>
      <c r="N162">
        <v>0.13975000000000001</v>
      </c>
      <c r="O162">
        <v>53.090679999999999</v>
      </c>
      <c r="P162">
        <v>49.482059999999997</v>
      </c>
      <c r="Q162">
        <v>480.80516</v>
      </c>
      <c r="R162">
        <v>482.78539999999998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5.1599999999999997E-3</v>
      </c>
      <c r="W162">
        <v>4.8300000000000001E-3</v>
      </c>
      <c r="X162">
        <v>4.0899999999999999E-3</v>
      </c>
      <c r="Y162">
        <v>6.6100000000000004E-3</v>
      </c>
      <c r="Z162">
        <v>4.0800000000000003E-3</v>
      </c>
      <c r="AA162">
        <v>0</v>
      </c>
    </row>
    <row r="163" spans="1:27" x14ac:dyDescent="0.25">
      <c r="A163">
        <v>163.05435</v>
      </c>
      <c r="B163">
        <v>25.49531</v>
      </c>
      <c r="C163">
        <v>22.293500000000002</v>
      </c>
      <c r="D163">
        <v>21.854040000000001</v>
      </c>
      <c r="E163">
        <v>25.554189999999998</v>
      </c>
      <c r="F163">
        <v>7.5840000000000005E-2</v>
      </c>
      <c r="G163">
        <v>0</v>
      </c>
      <c r="H163">
        <v>0.16830000000000001</v>
      </c>
      <c r="I163">
        <v>0.18104999999999999</v>
      </c>
      <c r="J163">
        <v>7.4270000000000003E-2</v>
      </c>
      <c r="K163">
        <v>-6.4060000000000006E-2</v>
      </c>
      <c r="L163">
        <v>0.49748999999999999</v>
      </c>
      <c r="M163">
        <v>1.8290000000000001E-2</v>
      </c>
      <c r="N163">
        <v>0.13941999999999999</v>
      </c>
      <c r="O163">
        <v>53.434980000000003</v>
      </c>
      <c r="P163">
        <v>49.67165</v>
      </c>
      <c r="Q163">
        <v>511.05775999999997</v>
      </c>
      <c r="R163">
        <v>480.91604999999998</v>
      </c>
      <c r="S163" t="s">
        <v>27</v>
      </c>
      <c r="T163" t="e" cm="1">
        <f t="array" ref="T163">-Inf</f>
        <v>#NAME?</v>
      </c>
      <c r="U163">
        <v>3.8500000000000001E-3</v>
      </c>
      <c r="V163">
        <v>5.1599999999999997E-3</v>
      </c>
      <c r="W163">
        <v>4.8399999999999997E-3</v>
      </c>
      <c r="X163">
        <v>4.1000000000000003E-3</v>
      </c>
      <c r="Y163">
        <v>6.62E-3</v>
      </c>
      <c r="Z163">
        <v>4.0800000000000003E-3</v>
      </c>
      <c r="AA163">
        <v>0</v>
      </c>
    </row>
    <row r="164" spans="1:27" x14ac:dyDescent="0.25">
      <c r="A164">
        <v>164.05573999999999</v>
      </c>
      <c r="B164">
        <v>25.494299999999999</v>
      </c>
      <c r="C164">
        <v>22.293410000000002</v>
      </c>
      <c r="D164">
        <v>21.853760000000001</v>
      </c>
      <c r="E164">
        <v>25.554379999999998</v>
      </c>
      <c r="F164">
        <v>7.596E-2</v>
      </c>
      <c r="G164">
        <v>0</v>
      </c>
      <c r="H164">
        <v>0.16700999999999999</v>
      </c>
      <c r="I164">
        <v>0.18035000000000001</v>
      </c>
      <c r="J164">
        <v>6.4369999999999997E-2</v>
      </c>
      <c r="K164">
        <v>-6.1069999999999999E-2</v>
      </c>
      <c r="L164">
        <v>0.49590000000000001</v>
      </c>
      <c r="M164">
        <v>1.618E-2</v>
      </c>
      <c r="N164">
        <v>0.13969000000000001</v>
      </c>
      <c r="O164">
        <v>53.227029999999999</v>
      </c>
      <c r="P164">
        <v>49.291829999999997</v>
      </c>
      <c r="Q164">
        <v>442.94029</v>
      </c>
      <c r="R164">
        <v>481.63506999999998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5.1599999999999997E-3</v>
      </c>
      <c r="W164">
        <v>4.8399999999999997E-3</v>
      </c>
      <c r="X164">
        <v>4.0899999999999999E-3</v>
      </c>
      <c r="Y164">
        <v>6.6E-3</v>
      </c>
      <c r="Z164">
        <v>4.0800000000000003E-3</v>
      </c>
      <c r="AA164">
        <v>0</v>
      </c>
    </row>
    <row r="165" spans="1:27" x14ac:dyDescent="0.25">
      <c r="A165">
        <v>165.05721</v>
      </c>
      <c r="B165">
        <v>25.495170000000002</v>
      </c>
      <c r="C165">
        <v>22.292860000000001</v>
      </c>
      <c r="D165">
        <v>21.85426</v>
      </c>
      <c r="E165">
        <v>25.554259999999999</v>
      </c>
      <c r="F165">
        <v>7.6200000000000004E-2</v>
      </c>
      <c r="G165">
        <v>0</v>
      </c>
      <c r="H165">
        <v>0.16746</v>
      </c>
      <c r="I165">
        <v>0.18004999999999999</v>
      </c>
      <c r="J165">
        <v>7.0190000000000002E-2</v>
      </c>
      <c r="K165">
        <v>-6.2449999999999999E-2</v>
      </c>
      <c r="L165">
        <v>0.49804999999999999</v>
      </c>
      <c r="M165">
        <v>1.7350000000000001E-2</v>
      </c>
      <c r="N165">
        <v>0.13980999999999999</v>
      </c>
      <c r="O165">
        <v>53.139389999999999</v>
      </c>
      <c r="P165">
        <v>49.424520000000001</v>
      </c>
      <c r="Q165">
        <v>482.9436</v>
      </c>
      <c r="R165">
        <v>483.17779000000002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5.1599999999999997E-3</v>
      </c>
      <c r="W165">
        <v>4.8399999999999997E-3</v>
      </c>
      <c r="X165">
        <v>4.0899999999999999E-3</v>
      </c>
      <c r="Y165">
        <v>6.6100000000000004E-3</v>
      </c>
      <c r="Z165">
        <v>4.0899999999999999E-3</v>
      </c>
      <c r="AA165">
        <v>0</v>
      </c>
    </row>
    <row r="166" spans="1:27" x14ac:dyDescent="0.25">
      <c r="A166">
        <v>166.05781999999999</v>
      </c>
      <c r="B166">
        <v>25.495950000000001</v>
      </c>
      <c r="C166">
        <v>22.293869999999998</v>
      </c>
      <c r="D166">
        <v>21.853809999999999</v>
      </c>
      <c r="E166">
        <v>25.555420000000002</v>
      </c>
      <c r="F166">
        <v>7.5850000000000001E-2</v>
      </c>
      <c r="G166">
        <v>0</v>
      </c>
      <c r="H166">
        <v>0.16725999999999999</v>
      </c>
      <c r="I166">
        <v>0.18121000000000001</v>
      </c>
      <c r="J166">
        <v>6.5680000000000002E-2</v>
      </c>
      <c r="K166">
        <v>-6.3890000000000002E-2</v>
      </c>
      <c r="L166">
        <v>0.49625000000000002</v>
      </c>
      <c r="M166">
        <v>1.634E-2</v>
      </c>
      <c r="N166">
        <v>0.13961999999999999</v>
      </c>
      <c r="O166">
        <v>53.482770000000002</v>
      </c>
      <c r="P166">
        <v>49.365989999999996</v>
      </c>
      <c r="Q166">
        <v>451.91502000000003</v>
      </c>
      <c r="R166">
        <v>480.94977999999998</v>
      </c>
      <c r="S166" t="s">
        <v>27</v>
      </c>
      <c r="T166" t="e" cm="1">
        <f t="array" ref="T166">-Inf</f>
        <v>#NAME?</v>
      </c>
      <c r="U166">
        <v>3.8500000000000001E-3</v>
      </c>
      <c r="V166">
        <v>5.1599999999999997E-3</v>
      </c>
      <c r="W166">
        <v>4.8399999999999997E-3</v>
      </c>
      <c r="X166">
        <v>4.0899999999999999E-3</v>
      </c>
      <c r="Y166">
        <v>6.6E-3</v>
      </c>
      <c r="Z166">
        <v>4.0800000000000003E-3</v>
      </c>
      <c r="AA166">
        <v>0</v>
      </c>
    </row>
    <row r="167" spans="1:27" x14ac:dyDescent="0.25">
      <c r="A167">
        <v>167.05971</v>
      </c>
      <c r="B167">
        <v>25.495480000000001</v>
      </c>
      <c r="C167">
        <v>22.29374</v>
      </c>
      <c r="D167">
        <v>21.853290000000001</v>
      </c>
      <c r="E167">
        <v>25.554480000000002</v>
      </c>
      <c r="F167">
        <v>7.6280000000000001E-2</v>
      </c>
      <c r="G167">
        <v>0</v>
      </c>
      <c r="H167">
        <v>0.16791</v>
      </c>
      <c r="I167">
        <v>0.18235999999999999</v>
      </c>
      <c r="J167">
        <v>6.8919999999999995E-2</v>
      </c>
      <c r="K167">
        <v>-6.6009999999999999E-2</v>
      </c>
      <c r="L167">
        <v>0.49506</v>
      </c>
      <c r="M167">
        <v>1.7010000000000001E-2</v>
      </c>
      <c r="N167">
        <v>0.14055000000000001</v>
      </c>
      <c r="O167">
        <v>53.820709999999998</v>
      </c>
      <c r="P167">
        <v>49.556190000000001</v>
      </c>
      <c r="Q167">
        <v>474.26422000000002</v>
      </c>
      <c r="R167">
        <v>483.68401999999998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5.1599999999999997E-3</v>
      </c>
      <c r="W167">
        <v>4.8500000000000001E-3</v>
      </c>
      <c r="X167">
        <v>4.0899999999999999E-3</v>
      </c>
      <c r="Y167">
        <v>6.6100000000000004E-3</v>
      </c>
      <c r="Z167">
        <v>4.0899999999999999E-3</v>
      </c>
      <c r="AA167">
        <v>0</v>
      </c>
    </row>
    <row r="168" spans="1:27" x14ac:dyDescent="0.25">
      <c r="A168">
        <v>168.06082000000001</v>
      </c>
      <c r="B168">
        <v>25.496009999999998</v>
      </c>
      <c r="C168">
        <v>22.292999999999999</v>
      </c>
      <c r="D168">
        <v>21.853909999999999</v>
      </c>
      <c r="E168">
        <v>25.55378</v>
      </c>
      <c r="F168">
        <v>7.5600000000000001E-2</v>
      </c>
      <c r="G168">
        <v>0</v>
      </c>
      <c r="H168">
        <v>0.16864000000000001</v>
      </c>
      <c r="I168">
        <v>0.18093999999999999</v>
      </c>
      <c r="J168">
        <v>6.3740000000000005E-2</v>
      </c>
      <c r="K168">
        <v>-6.3219999999999998E-2</v>
      </c>
      <c r="L168">
        <v>0.49647000000000002</v>
      </c>
      <c r="M168">
        <v>1.54E-2</v>
      </c>
      <c r="N168">
        <v>0.13886000000000001</v>
      </c>
      <c r="O168">
        <v>53.402439999999999</v>
      </c>
      <c r="P168">
        <v>49.772939999999998</v>
      </c>
      <c r="Q168">
        <v>438.58407</v>
      </c>
      <c r="R168">
        <v>479.35500000000002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5.1599999999999997E-3</v>
      </c>
      <c r="W168">
        <v>4.8399999999999997E-3</v>
      </c>
      <c r="X168">
        <v>4.0800000000000003E-3</v>
      </c>
      <c r="Y168">
        <v>6.62E-3</v>
      </c>
      <c r="Z168">
        <v>4.0800000000000003E-3</v>
      </c>
      <c r="AA168">
        <v>0</v>
      </c>
    </row>
    <row r="169" spans="1:27" x14ac:dyDescent="0.25">
      <c r="A169">
        <v>169.06279000000001</v>
      </c>
      <c r="B169">
        <v>25.494900000000001</v>
      </c>
      <c r="C169">
        <v>22.292400000000001</v>
      </c>
      <c r="D169">
        <v>21.853660000000001</v>
      </c>
      <c r="E169">
        <v>25.554449999999999</v>
      </c>
      <c r="F169">
        <v>7.5800000000000006E-2</v>
      </c>
      <c r="G169">
        <v>0</v>
      </c>
      <c r="H169">
        <v>0.16816</v>
      </c>
      <c r="I169">
        <v>0.18149000000000001</v>
      </c>
      <c r="J169">
        <v>5.1580000000000001E-2</v>
      </c>
      <c r="K169">
        <v>-6.3130000000000006E-2</v>
      </c>
      <c r="L169">
        <v>0.49557000000000001</v>
      </c>
      <c r="M169">
        <v>1.285E-2</v>
      </c>
      <c r="N169">
        <v>0.13911999999999999</v>
      </c>
      <c r="O169">
        <v>53.564019999999999</v>
      </c>
      <c r="P169">
        <v>49.63082</v>
      </c>
      <c r="Q169">
        <v>354.9067</v>
      </c>
      <c r="R169">
        <v>480.63242000000002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5.1599999999999997E-3</v>
      </c>
      <c r="W169">
        <v>4.8399999999999997E-3</v>
      </c>
      <c r="X169">
        <v>4.0699999999999998E-3</v>
      </c>
      <c r="Y169">
        <v>6.62E-3</v>
      </c>
      <c r="Z169">
        <v>4.0800000000000003E-3</v>
      </c>
      <c r="AA169">
        <v>0</v>
      </c>
    </row>
    <row r="170" spans="1:27" x14ac:dyDescent="0.25">
      <c r="A170">
        <v>170.06475</v>
      </c>
      <c r="B170">
        <v>25.494769999999999</v>
      </c>
      <c r="C170">
        <v>22.293130000000001</v>
      </c>
      <c r="D170">
        <v>21.853259999999999</v>
      </c>
      <c r="E170">
        <v>25.555009999999999</v>
      </c>
      <c r="F170">
        <v>7.5450000000000003E-2</v>
      </c>
      <c r="G170">
        <v>0</v>
      </c>
      <c r="H170">
        <v>0.16755</v>
      </c>
      <c r="I170">
        <v>0.18106</v>
      </c>
      <c r="J170">
        <v>6.7100000000000007E-2</v>
      </c>
      <c r="K170">
        <v>-6.7530000000000007E-2</v>
      </c>
      <c r="L170">
        <v>0.49659999999999999</v>
      </c>
      <c r="M170">
        <v>1.6910000000000001E-2</v>
      </c>
      <c r="N170">
        <v>0.13883000000000001</v>
      </c>
      <c r="O170">
        <v>53.437170000000002</v>
      </c>
      <c r="P170">
        <v>49.450920000000004</v>
      </c>
      <c r="Q170">
        <v>461.74482</v>
      </c>
      <c r="R170">
        <v>478.41723999999999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5.1599999999999997E-3</v>
      </c>
      <c r="W170">
        <v>4.8399999999999997E-3</v>
      </c>
      <c r="X170">
        <v>4.0899999999999999E-3</v>
      </c>
      <c r="Y170">
        <v>6.6100000000000004E-3</v>
      </c>
      <c r="Z170">
        <v>4.0800000000000003E-3</v>
      </c>
      <c r="AA170">
        <v>0</v>
      </c>
    </row>
    <row r="171" spans="1:27" x14ac:dyDescent="0.25">
      <c r="A171">
        <v>171.06747999999999</v>
      </c>
      <c r="B171">
        <v>25.49419</v>
      </c>
      <c r="C171">
        <v>22.29382</v>
      </c>
      <c r="D171">
        <v>21.85397</v>
      </c>
      <c r="E171">
        <v>25.553750000000001</v>
      </c>
      <c r="F171">
        <v>7.5730000000000006E-2</v>
      </c>
      <c r="G171">
        <v>0</v>
      </c>
      <c r="H171">
        <v>0.16789999999999999</v>
      </c>
      <c r="I171">
        <v>0.18103</v>
      </c>
      <c r="J171">
        <v>6.9070000000000006E-2</v>
      </c>
      <c r="K171">
        <v>-6.3420000000000004E-2</v>
      </c>
      <c r="L171">
        <v>0.49665999999999999</v>
      </c>
      <c r="M171">
        <v>1.721E-2</v>
      </c>
      <c r="N171">
        <v>0.13933999999999999</v>
      </c>
      <c r="O171">
        <v>53.428600000000003</v>
      </c>
      <c r="P171">
        <v>49.554929999999999</v>
      </c>
      <c r="Q171">
        <v>475.28255999999999</v>
      </c>
      <c r="R171">
        <v>480.22332</v>
      </c>
      <c r="S171" t="s">
        <v>27</v>
      </c>
      <c r="T171" t="e" cm="1">
        <f t="array" ref="T171">-Inf</f>
        <v>#NAME?</v>
      </c>
      <c r="U171">
        <v>3.8600000000000001E-3</v>
      </c>
      <c r="V171">
        <v>5.1599999999999997E-3</v>
      </c>
      <c r="W171">
        <v>4.8399999999999997E-3</v>
      </c>
      <c r="X171">
        <v>4.0899999999999999E-3</v>
      </c>
      <c r="Y171">
        <v>6.6100000000000004E-3</v>
      </c>
      <c r="Z171">
        <v>4.0800000000000003E-3</v>
      </c>
      <c r="AA171">
        <v>0</v>
      </c>
    </row>
    <row r="172" spans="1:27" x14ac:dyDescent="0.25">
      <c r="A172">
        <v>172.07005000000001</v>
      </c>
      <c r="B172">
        <v>25.49474</v>
      </c>
      <c r="C172">
        <v>22.293579999999999</v>
      </c>
      <c r="D172">
        <v>21.85313</v>
      </c>
      <c r="E172">
        <v>25.552600000000002</v>
      </c>
      <c r="F172">
        <v>7.5730000000000006E-2</v>
      </c>
      <c r="G172">
        <v>0</v>
      </c>
      <c r="H172">
        <v>0.16738</v>
      </c>
      <c r="I172">
        <v>0.17916000000000001</v>
      </c>
      <c r="J172">
        <v>7.5079999999999994E-2</v>
      </c>
      <c r="K172">
        <v>-6.062E-2</v>
      </c>
      <c r="L172">
        <v>0.49726999999999999</v>
      </c>
      <c r="M172">
        <v>1.8169999999999999E-2</v>
      </c>
      <c r="N172">
        <v>0.13952999999999999</v>
      </c>
      <c r="O172">
        <v>52.87717</v>
      </c>
      <c r="P172">
        <v>49.399540000000002</v>
      </c>
      <c r="Q172">
        <v>516.59654999999998</v>
      </c>
      <c r="R172">
        <v>480.19443000000001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5.1599999999999997E-3</v>
      </c>
      <c r="W172">
        <v>4.8300000000000001E-3</v>
      </c>
      <c r="X172">
        <v>4.1000000000000003E-3</v>
      </c>
      <c r="Y172">
        <v>6.6E-3</v>
      </c>
      <c r="Z172">
        <v>4.0800000000000003E-3</v>
      </c>
      <c r="AA172">
        <v>0</v>
      </c>
    </row>
    <row r="173" spans="1:27" x14ac:dyDescent="0.25">
      <c r="A173">
        <v>173.06974</v>
      </c>
      <c r="B173">
        <v>25.494070000000001</v>
      </c>
      <c r="C173">
        <v>22.293869999999998</v>
      </c>
      <c r="D173">
        <v>21.853819999999999</v>
      </c>
      <c r="E173">
        <v>25.552070000000001</v>
      </c>
      <c r="F173">
        <v>7.5520000000000004E-2</v>
      </c>
      <c r="G173">
        <v>0</v>
      </c>
      <c r="H173">
        <v>0.16703000000000001</v>
      </c>
      <c r="I173">
        <v>0.17954000000000001</v>
      </c>
      <c r="J173">
        <v>6.7729999999999999E-2</v>
      </c>
      <c r="K173">
        <v>-6.1940000000000002E-2</v>
      </c>
      <c r="L173">
        <v>0.49557000000000001</v>
      </c>
      <c r="M173">
        <v>1.643E-2</v>
      </c>
      <c r="N173">
        <v>0.13900999999999999</v>
      </c>
      <c r="O173">
        <v>52.990130000000001</v>
      </c>
      <c r="P173">
        <v>49.297159999999998</v>
      </c>
      <c r="Q173">
        <v>466.00814000000003</v>
      </c>
      <c r="R173">
        <v>478.84206</v>
      </c>
      <c r="S173" t="s">
        <v>27</v>
      </c>
      <c r="T173" t="e" cm="1">
        <f t="array" ref="T173">-Inf</f>
        <v>#NAME?</v>
      </c>
      <c r="U173">
        <v>3.8600000000000001E-3</v>
      </c>
      <c r="V173">
        <v>5.1599999999999997E-3</v>
      </c>
      <c r="W173">
        <v>4.8300000000000001E-3</v>
      </c>
      <c r="X173">
        <v>4.0899999999999999E-3</v>
      </c>
      <c r="Y173">
        <v>6.6E-3</v>
      </c>
      <c r="Z173">
        <v>4.0800000000000003E-3</v>
      </c>
      <c r="AA173">
        <v>0</v>
      </c>
    </row>
    <row r="174" spans="1:27" x14ac:dyDescent="0.25">
      <c r="A174">
        <v>174.07175000000001</v>
      </c>
      <c r="B174">
        <v>25.493279999999999</v>
      </c>
      <c r="C174">
        <v>22.293869999999998</v>
      </c>
      <c r="D174">
        <v>21.85305</v>
      </c>
      <c r="E174">
        <v>25.5535</v>
      </c>
      <c r="F174">
        <v>7.6079999999999995E-2</v>
      </c>
      <c r="G174">
        <v>0</v>
      </c>
      <c r="H174">
        <v>0.16714999999999999</v>
      </c>
      <c r="I174">
        <v>0.17921999999999999</v>
      </c>
      <c r="J174">
        <v>5.8349999999999999E-2</v>
      </c>
      <c r="K174">
        <v>-6.2239999999999997E-2</v>
      </c>
      <c r="L174">
        <v>0.49747000000000002</v>
      </c>
      <c r="M174">
        <v>1.47E-2</v>
      </c>
      <c r="N174">
        <v>0.14029</v>
      </c>
      <c r="O174">
        <v>52.894469999999998</v>
      </c>
      <c r="P174">
        <v>49.333739999999999</v>
      </c>
      <c r="Q174">
        <v>401.49342000000001</v>
      </c>
      <c r="R174">
        <v>482.40564999999998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5.1599999999999997E-3</v>
      </c>
      <c r="W174">
        <v>4.8300000000000001E-3</v>
      </c>
      <c r="X174">
        <v>4.0800000000000003E-3</v>
      </c>
      <c r="Y174">
        <v>6.6E-3</v>
      </c>
      <c r="Z174">
        <v>4.0800000000000003E-3</v>
      </c>
      <c r="AA174">
        <v>0</v>
      </c>
    </row>
    <row r="175" spans="1:27" x14ac:dyDescent="0.25">
      <c r="A175">
        <v>175.07508999999999</v>
      </c>
      <c r="B175">
        <v>25.494299999999999</v>
      </c>
      <c r="C175">
        <v>22.294</v>
      </c>
      <c r="D175">
        <v>21.85351</v>
      </c>
      <c r="E175">
        <v>25.553000000000001</v>
      </c>
      <c r="F175">
        <v>7.6170000000000002E-2</v>
      </c>
      <c r="G175">
        <v>0</v>
      </c>
      <c r="H175">
        <v>0.16764000000000001</v>
      </c>
      <c r="I175">
        <v>0.18106</v>
      </c>
      <c r="J175">
        <v>6.2109999999999999E-2</v>
      </c>
      <c r="K175">
        <v>-6.5750000000000003E-2</v>
      </c>
      <c r="L175">
        <v>0.49532999999999999</v>
      </c>
      <c r="M175">
        <v>1.525E-2</v>
      </c>
      <c r="N175">
        <v>0.14036000000000001</v>
      </c>
      <c r="O175">
        <v>53.438800000000001</v>
      </c>
      <c r="P175">
        <v>49.477269999999997</v>
      </c>
      <c r="Q175">
        <v>427.36430000000001</v>
      </c>
      <c r="R175">
        <v>482.99736000000001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5.1599999999999997E-3</v>
      </c>
      <c r="W175">
        <v>4.8399999999999997E-3</v>
      </c>
      <c r="X175">
        <v>4.0800000000000003E-3</v>
      </c>
      <c r="Y175">
        <v>6.6100000000000004E-3</v>
      </c>
      <c r="Z175">
        <v>4.0899999999999999E-3</v>
      </c>
      <c r="AA175">
        <v>0</v>
      </c>
    </row>
    <row r="176" spans="1:27" x14ac:dyDescent="0.25">
      <c r="A176">
        <v>176.07786999999999</v>
      </c>
      <c r="B176">
        <v>25.493680000000001</v>
      </c>
      <c r="C176">
        <v>22.293399999999998</v>
      </c>
      <c r="D176">
        <v>21.853629999999999</v>
      </c>
      <c r="E176">
        <v>25.551459999999999</v>
      </c>
      <c r="F176">
        <v>7.5859999999999997E-2</v>
      </c>
      <c r="G176">
        <v>0</v>
      </c>
      <c r="H176">
        <v>0.16814999999999999</v>
      </c>
      <c r="I176">
        <v>0.18207000000000001</v>
      </c>
      <c r="J176">
        <v>6.9580000000000003E-2</v>
      </c>
      <c r="K176">
        <v>-6.5339999999999995E-2</v>
      </c>
      <c r="L176">
        <v>0.49295</v>
      </c>
      <c r="M176">
        <v>1.6820000000000002E-2</v>
      </c>
      <c r="N176">
        <v>0.13955000000000001</v>
      </c>
      <c r="O176">
        <v>53.73489</v>
      </c>
      <c r="P176">
        <v>49.6282</v>
      </c>
      <c r="Q176">
        <v>478.74941999999999</v>
      </c>
      <c r="R176">
        <v>481.00009999999997</v>
      </c>
      <c r="S176" t="s">
        <v>27</v>
      </c>
      <c r="T176" t="e" cm="1">
        <f t="array" ref="T176">-Inf</f>
        <v>#NAME?</v>
      </c>
      <c r="U176">
        <v>3.8500000000000001E-3</v>
      </c>
      <c r="V176">
        <v>5.1500000000000001E-3</v>
      </c>
      <c r="W176">
        <v>4.8399999999999997E-3</v>
      </c>
      <c r="X176">
        <v>4.0899999999999999E-3</v>
      </c>
      <c r="Y176">
        <v>6.62E-3</v>
      </c>
      <c r="Z176">
        <v>4.0800000000000003E-3</v>
      </c>
      <c r="AA176">
        <v>0</v>
      </c>
    </row>
    <row r="177" spans="1:27" x14ac:dyDescent="0.25">
      <c r="A177">
        <v>177.08114</v>
      </c>
      <c r="B177">
        <v>25.493449999999999</v>
      </c>
      <c r="C177">
        <v>22.293230000000001</v>
      </c>
      <c r="D177">
        <v>21.853919999999999</v>
      </c>
      <c r="E177">
        <v>25.550840000000001</v>
      </c>
      <c r="F177">
        <v>7.5880000000000003E-2</v>
      </c>
      <c r="G177">
        <v>0</v>
      </c>
      <c r="H177">
        <v>0.16755</v>
      </c>
      <c r="I177">
        <v>0.18049000000000001</v>
      </c>
      <c r="J177">
        <v>7.1660000000000001E-2</v>
      </c>
      <c r="K177">
        <v>-6.3799999999999996E-2</v>
      </c>
      <c r="L177">
        <v>0.49780000000000002</v>
      </c>
      <c r="M177">
        <v>1.72E-2</v>
      </c>
      <c r="N177">
        <v>0.13944999999999999</v>
      </c>
      <c r="O177">
        <v>53.269440000000003</v>
      </c>
      <c r="P177">
        <v>49.449460000000002</v>
      </c>
      <c r="Q177">
        <v>493.07670999999999</v>
      </c>
      <c r="R177">
        <v>481.14499999999998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5.1599999999999997E-3</v>
      </c>
      <c r="W177">
        <v>4.8399999999999997E-3</v>
      </c>
      <c r="X177">
        <v>4.0899999999999999E-3</v>
      </c>
      <c r="Y177">
        <v>6.6100000000000004E-3</v>
      </c>
      <c r="Z177">
        <v>4.0800000000000003E-3</v>
      </c>
      <c r="AA177">
        <v>0</v>
      </c>
    </row>
    <row r="178" spans="1:27" x14ac:dyDescent="0.25">
      <c r="A178">
        <v>178.08339000000001</v>
      </c>
      <c r="B178">
        <v>25.492540000000002</v>
      </c>
      <c r="C178">
        <v>22.2941</v>
      </c>
      <c r="D178">
        <v>21.85398</v>
      </c>
      <c r="E178">
        <v>25.550719999999998</v>
      </c>
      <c r="F178">
        <v>7.5520000000000004E-2</v>
      </c>
      <c r="G178">
        <v>0</v>
      </c>
      <c r="H178">
        <v>0.16758999999999999</v>
      </c>
      <c r="I178">
        <v>0.18107999999999999</v>
      </c>
      <c r="J178">
        <v>8.3979999999999999E-2</v>
      </c>
      <c r="K178">
        <v>-6.4390000000000003E-2</v>
      </c>
      <c r="L178">
        <v>0.49643999999999999</v>
      </c>
      <c r="M178">
        <v>2.044E-2</v>
      </c>
      <c r="N178">
        <v>0.13902999999999999</v>
      </c>
      <c r="O178">
        <v>53.44361</v>
      </c>
      <c r="P178">
        <v>49.461930000000002</v>
      </c>
      <c r="Q178">
        <v>577.79192</v>
      </c>
      <c r="R178">
        <v>478.84235999999999</v>
      </c>
      <c r="S178" t="s">
        <v>27</v>
      </c>
      <c r="T178" t="e" cm="1">
        <f t="array" ref="T178">-Inf</f>
        <v>#NAME?</v>
      </c>
      <c r="U178">
        <v>3.8500000000000001E-3</v>
      </c>
      <c r="V178">
        <v>5.1599999999999997E-3</v>
      </c>
      <c r="W178">
        <v>4.8399999999999997E-3</v>
      </c>
      <c r="X178">
        <v>4.1099999999999999E-3</v>
      </c>
      <c r="Y178">
        <v>6.6100000000000004E-3</v>
      </c>
      <c r="Z178">
        <v>4.0800000000000003E-3</v>
      </c>
      <c r="AA178">
        <v>0</v>
      </c>
    </row>
    <row r="179" spans="1:27" x14ac:dyDescent="0.25">
      <c r="A179">
        <v>179.08656999999999</v>
      </c>
      <c r="B179">
        <v>25.493130000000001</v>
      </c>
      <c r="C179">
        <v>22.293990000000001</v>
      </c>
      <c r="D179">
        <v>21.854900000000001</v>
      </c>
      <c r="E179">
        <v>25.55283</v>
      </c>
      <c r="F179">
        <v>7.6079999999999995E-2</v>
      </c>
      <c r="G179">
        <v>0</v>
      </c>
      <c r="H179">
        <v>0.16739000000000001</v>
      </c>
      <c r="I179">
        <v>0.17968999999999999</v>
      </c>
      <c r="J179">
        <v>6.1159999999999999E-2</v>
      </c>
      <c r="K179">
        <v>-6.3149999999999998E-2</v>
      </c>
      <c r="L179">
        <v>0.49597000000000002</v>
      </c>
      <c r="M179">
        <v>1.5270000000000001E-2</v>
      </c>
      <c r="N179">
        <v>0.13974</v>
      </c>
      <c r="O179">
        <v>53.033540000000002</v>
      </c>
      <c r="P179">
        <v>49.404539999999997</v>
      </c>
      <c r="Q179">
        <v>420.83005000000003</v>
      </c>
      <c r="R179">
        <v>482.41108000000003</v>
      </c>
      <c r="S179" t="s">
        <v>27</v>
      </c>
      <c r="T179" t="e" cm="1">
        <f t="array" ref="T179">-Inf</f>
        <v>#NAME?</v>
      </c>
      <c r="U179">
        <v>3.8600000000000001E-3</v>
      </c>
      <c r="V179">
        <v>5.1599999999999997E-3</v>
      </c>
      <c r="W179">
        <v>4.8300000000000001E-3</v>
      </c>
      <c r="X179">
        <v>4.0800000000000003E-3</v>
      </c>
      <c r="Y179">
        <v>6.6E-3</v>
      </c>
      <c r="Z179">
        <v>4.0800000000000003E-3</v>
      </c>
      <c r="AA179">
        <v>0</v>
      </c>
    </row>
    <row r="180" spans="1:27" x14ac:dyDescent="0.25">
      <c r="A180">
        <v>180.08681000000001</v>
      </c>
      <c r="B180">
        <v>25.493500000000001</v>
      </c>
      <c r="C180">
        <v>22.294060000000002</v>
      </c>
      <c r="D180">
        <v>21.854130000000001</v>
      </c>
      <c r="E180">
        <v>25.55303</v>
      </c>
      <c r="F180">
        <v>7.6009999999999994E-2</v>
      </c>
      <c r="G180">
        <v>0</v>
      </c>
      <c r="H180">
        <v>0.16705</v>
      </c>
      <c r="I180">
        <v>0.18104999999999999</v>
      </c>
      <c r="J180">
        <v>7.4349999999999999E-2</v>
      </c>
      <c r="K180">
        <v>-6.5199999999999994E-2</v>
      </c>
      <c r="L180">
        <v>0.49510999999999999</v>
      </c>
      <c r="M180">
        <v>1.8509999999999999E-2</v>
      </c>
      <c r="N180">
        <v>0.13986999999999999</v>
      </c>
      <c r="O180">
        <v>53.433630000000001</v>
      </c>
      <c r="P180">
        <v>49.303220000000003</v>
      </c>
      <c r="Q180">
        <v>511.60115000000002</v>
      </c>
      <c r="R180">
        <v>481.94702000000001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5.1599999999999997E-3</v>
      </c>
      <c r="W180">
        <v>4.8399999999999997E-3</v>
      </c>
      <c r="X180">
        <v>4.1000000000000003E-3</v>
      </c>
      <c r="Y180">
        <v>6.6E-3</v>
      </c>
      <c r="Z180">
        <v>4.0800000000000003E-3</v>
      </c>
      <c r="AA180">
        <v>0</v>
      </c>
    </row>
    <row r="181" spans="1:27" x14ac:dyDescent="0.25">
      <c r="A181">
        <v>181.08886999999999</v>
      </c>
      <c r="B181">
        <v>25.49474</v>
      </c>
      <c r="C181">
        <v>22.294070000000001</v>
      </c>
      <c r="D181">
        <v>21.854289999999999</v>
      </c>
      <c r="E181">
        <v>25.55274</v>
      </c>
      <c r="F181">
        <v>7.5490000000000002E-2</v>
      </c>
      <c r="G181">
        <v>0</v>
      </c>
      <c r="H181">
        <v>0.1678</v>
      </c>
      <c r="I181">
        <v>0.18035999999999999</v>
      </c>
      <c r="J181">
        <v>5.7970000000000001E-2</v>
      </c>
      <c r="K181">
        <v>-6.3740000000000005E-2</v>
      </c>
      <c r="L181">
        <v>0.49507000000000001</v>
      </c>
      <c r="M181">
        <v>1.4069999999999999E-2</v>
      </c>
      <c r="N181">
        <v>0.13886999999999999</v>
      </c>
      <c r="O181">
        <v>53.231409999999997</v>
      </c>
      <c r="P181">
        <v>49.522910000000003</v>
      </c>
      <c r="Q181">
        <v>398.89447000000001</v>
      </c>
      <c r="R181">
        <v>478.64246000000003</v>
      </c>
      <c r="S181" t="s">
        <v>27</v>
      </c>
      <c r="T181" t="e" cm="1">
        <f t="array" ref="T181">-Inf</f>
        <v>#NAME?</v>
      </c>
      <c r="U181">
        <v>3.8500000000000001E-3</v>
      </c>
      <c r="V181">
        <v>5.1599999999999997E-3</v>
      </c>
      <c r="W181">
        <v>4.8399999999999997E-3</v>
      </c>
      <c r="X181">
        <v>4.0800000000000003E-3</v>
      </c>
      <c r="Y181">
        <v>6.6100000000000004E-3</v>
      </c>
      <c r="Z181">
        <v>4.0800000000000003E-3</v>
      </c>
      <c r="AA181">
        <v>0</v>
      </c>
    </row>
    <row r="182" spans="1:27" x14ac:dyDescent="0.25">
      <c r="A182">
        <v>182.09092000000001</v>
      </c>
      <c r="B182">
        <v>25.495629999999998</v>
      </c>
      <c r="C182">
        <v>22.293980000000001</v>
      </c>
      <c r="D182">
        <v>21.854749999999999</v>
      </c>
      <c r="E182">
        <v>25.551120000000001</v>
      </c>
      <c r="F182">
        <v>7.5490000000000002E-2</v>
      </c>
      <c r="G182">
        <v>0</v>
      </c>
      <c r="H182">
        <v>0.16813</v>
      </c>
      <c r="I182">
        <v>0.18067</v>
      </c>
      <c r="J182">
        <v>7.0069999999999993E-2</v>
      </c>
      <c r="K182">
        <v>-6.3729999999999995E-2</v>
      </c>
      <c r="L182">
        <v>0.49782999999999999</v>
      </c>
      <c r="M182">
        <v>1.627E-2</v>
      </c>
      <c r="N182">
        <v>0.13869999999999999</v>
      </c>
      <c r="O182">
        <v>53.32152</v>
      </c>
      <c r="P182">
        <v>49.62227</v>
      </c>
      <c r="Q182">
        <v>482.15694999999999</v>
      </c>
      <c r="R182">
        <v>478.67232000000001</v>
      </c>
      <c r="S182" t="s">
        <v>27</v>
      </c>
      <c r="T182" t="e" cm="1">
        <f t="array" ref="T182">-Inf</f>
        <v>#NAME?</v>
      </c>
      <c r="U182">
        <v>3.8500000000000001E-3</v>
      </c>
      <c r="V182">
        <v>5.1599999999999997E-3</v>
      </c>
      <c r="W182">
        <v>4.8399999999999997E-3</v>
      </c>
      <c r="X182">
        <v>4.0899999999999999E-3</v>
      </c>
      <c r="Y182">
        <v>6.62E-3</v>
      </c>
      <c r="Z182">
        <v>4.0800000000000003E-3</v>
      </c>
      <c r="AA182">
        <v>0</v>
      </c>
    </row>
    <row r="183" spans="1:27" x14ac:dyDescent="0.25">
      <c r="A183">
        <v>183.09439</v>
      </c>
      <c r="B183">
        <v>25.49577</v>
      </c>
      <c r="C183">
        <v>22.29401</v>
      </c>
      <c r="D183">
        <v>21.854869999999998</v>
      </c>
      <c r="E183">
        <v>25.551179999999999</v>
      </c>
      <c r="F183">
        <v>7.5950000000000004E-2</v>
      </c>
      <c r="G183">
        <v>0</v>
      </c>
      <c r="H183">
        <v>0.16727</v>
      </c>
      <c r="I183">
        <v>0.1812</v>
      </c>
      <c r="J183">
        <v>5.9959999999999999E-2</v>
      </c>
      <c r="K183">
        <v>-6.114E-2</v>
      </c>
      <c r="L183">
        <v>0.49446000000000001</v>
      </c>
      <c r="M183">
        <v>1.3899999999999999E-2</v>
      </c>
      <c r="N183">
        <v>0.13952000000000001</v>
      </c>
      <c r="O183">
        <v>53.47898</v>
      </c>
      <c r="P183">
        <v>49.366669999999999</v>
      </c>
      <c r="Q183">
        <v>412.56367</v>
      </c>
      <c r="R183">
        <v>481.59185000000002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5.1599999999999997E-3</v>
      </c>
      <c r="W183">
        <v>4.8399999999999997E-3</v>
      </c>
      <c r="X183">
        <v>4.0800000000000003E-3</v>
      </c>
      <c r="Y183">
        <v>6.6E-3</v>
      </c>
      <c r="Z183">
        <v>4.0800000000000003E-3</v>
      </c>
      <c r="AA183">
        <v>0</v>
      </c>
    </row>
    <row r="184" spans="1:27" x14ac:dyDescent="0.25">
      <c r="A184">
        <v>184.09649999999999</v>
      </c>
      <c r="B184">
        <v>25.495460000000001</v>
      </c>
      <c r="C184">
        <v>22.294280000000001</v>
      </c>
      <c r="D184">
        <v>21.85416</v>
      </c>
      <c r="E184">
        <v>25.551939999999998</v>
      </c>
      <c r="F184">
        <v>7.603E-2</v>
      </c>
      <c r="G184">
        <v>0</v>
      </c>
      <c r="H184">
        <v>0.16736000000000001</v>
      </c>
      <c r="I184">
        <v>0.17995</v>
      </c>
      <c r="J184">
        <v>6.7960000000000007E-2</v>
      </c>
      <c r="K184">
        <v>-6.1339999999999999E-2</v>
      </c>
      <c r="L184">
        <v>0.49747000000000002</v>
      </c>
      <c r="M184">
        <v>1.6060000000000001E-2</v>
      </c>
      <c r="N184">
        <v>0.13997000000000001</v>
      </c>
      <c r="O184">
        <v>53.110639999999997</v>
      </c>
      <c r="P184">
        <v>49.393979999999999</v>
      </c>
      <c r="Q184">
        <v>467.61203</v>
      </c>
      <c r="R184">
        <v>482.07956999999999</v>
      </c>
      <c r="S184" t="s">
        <v>27</v>
      </c>
      <c r="T184" t="e" cm="1">
        <f t="array" ref="T184">-Inf</f>
        <v>#NAME?</v>
      </c>
      <c r="U184">
        <v>3.8600000000000001E-3</v>
      </c>
      <c r="V184">
        <v>5.1599999999999997E-3</v>
      </c>
      <c r="W184">
        <v>4.8399999999999997E-3</v>
      </c>
      <c r="X184">
        <v>4.0899999999999999E-3</v>
      </c>
      <c r="Y184">
        <v>6.6E-3</v>
      </c>
      <c r="Z184">
        <v>4.0800000000000003E-3</v>
      </c>
      <c r="AA184">
        <v>0</v>
      </c>
    </row>
    <row r="185" spans="1:27" x14ac:dyDescent="0.25">
      <c r="A185">
        <v>185.09836000000001</v>
      </c>
      <c r="B185">
        <v>25.49485</v>
      </c>
      <c r="C185">
        <v>22.29364</v>
      </c>
      <c r="D185">
        <v>21.85425</v>
      </c>
      <c r="E185">
        <v>25.55058</v>
      </c>
      <c r="F185">
        <v>7.5300000000000006E-2</v>
      </c>
      <c r="G185">
        <v>0</v>
      </c>
      <c r="H185">
        <v>0.16728999999999999</v>
      </c>
      <c r="I185">
        <v>0.18024000000000001</v>
      </c>
      <c r="J185">
        <v>7.4929999999999997E-2</v>
      </c>
      <c r="K185">
        <v>-6.164E-2</v>
      </c>
      <c r="L185">
        <v>0.49656</v>
      </c>
      <c r="M185">
        <v>1.7469999999999999E-2</v>
      </c>
      <c r="N185">
        <v>0.1384</v>
      </c>
      <c r="O185">
        <v>53.196530000000003</v>
      </c>
      <c r="P185">
        <v>49.374850000000002</v>
      </c>
      <c r="Q185">
        <v>515.59703999999999</v>
      </c>
      <c r="R185">
        <v>477.45298000000003</v>
      </c>
      <c r="S185" t="s">
        <v>27</v>
      </c>
      <c r="T185" t="e" cm="1">
        <f t="array" ref="T185">-Inf</f>
        <v>#NAME?</v>
      </c>
      <c r="U185">
        <v>3.8600000000000001E-3</v>
      </c>
      <c r="V185">
        <v>5.1599999999999997E-3</v>
      </c>
      <c r="W185">
        <v>4.8399999999999997E-3</v>
      </c>
      <c r="X185">
        <v>4.1000000000000003E-3</v>
      </c>
      <c r="Y185">
        <v>6.6E-3</v>
      </c>
      <c r="Z185">
        <v>4.0800000000000003E-3</v>
      </c>
      <c r="AA185">
        <v>0</v>
      </c>
    </row>
    <row r="186" spans="1:27" x14ac:dyDescent="0.25">
      <c r="A186">
        <v>186.1</v>
      </c>
      <c r="B186">
        <v>25.494250000000001</v>
      </c>
      <c r="C186">
        <v>22.29449</v>
      </c>
      <c r="D186">
        <v>21.854769999999998</v>
      </c>
      <c r="E186">
        <v>25.550889999999999</v>
      </c>
      <c r="F186">
        <v>7.6009999999999994E-2</v>
      </c>
      <c r="G186">
        <v>0</v>
      </c>
      <c r="H186">
        <v>0.16761999999999999</v>
      </c>
      <c r="I186">
        <v>0.18176</v>
      </c>
      <c r="J186">
        <v>6.1719999999999997E-2</v>
      </c>
      <c r="K186">
        <v>-6.3829999999999998E-2</v>
      </c>
      <c r="L186">
        <v>0.49526999999999999</v>
      </c>
      <c r="M186">
        <v>1.4619999999999999E-2</v>
      </c>
      <c r="N186">
        <v>0.13980999999999999</v>
      </c>
      <c r="O186">
        <v>53.644739999999999</v>
      </c>
      <c r="P186">
        <v>49.471870000000003</v>
      </c>
      <c r="Q186">
        <v>424.65494000000001</v>
      </c>
      <c r="R186">
        <v>481.96222</v>
      </c>
      <c r="S186" t="s">
        <v>27</v>
      </c>
      <c r="T186" t="e" cm="1">
        <f t="array" ref="T186">-Inf</f>
        <v>#NAME?</v>
      </c>
      <c r="U186">
        <v>3.8500000000000001E-3</v>
      </c>
      <c r="V186">
        <v>5.1599999999999997E-3</v>
      </c>
      <c r="W186">
        <v>4.8399999999999997E-3</v>
      </c>
      <c r="X186">
        <v>4.0800000000000003E-3</v>
      </c>
      <c r="Y186">
        <v>6.6100000000000004E-3</v>
      </c>
      <c r="Z186">
        <v>4.0800000000000003E-3</v>
      </c>
      <c r="AA186">
        <v>0</v>
      </c>
    </row>
    <row r="187" spans="1:27" x14ac:dyDescent="0.25">
      <c r="A187">
        <v>187.10177999999999</v>
      </c>
      <c r="B187">
        <v>25.4925</v>
      </c>
      <c r="C187">
        <v>22.293620000000001</v>
      </c>
      <c r="D187">
        <v>21.85407</v>
      </c>
      <c r="E187">
        <v>25.550730000000001</v>
      </c>
      <c r="F187">
        <v>7.571E-2</v>
      </c>
      <c r="G187">
        <v>0</v>
      </c>
      <c r="H187">
        <v>0.16764999999999999</v>
      </c>
      <c r="I187">
        <v>0.18081</v>
      </c>
      <c r="J187">
        <v>6.3039999999999999E-2</v>
      </c>
      <c r="K187">
        <v>-6.6439999999999999E-2</v>
      </c>
      <c r="L187">
        <v>0.49779000000000001</v>
      </c>
      <c r="M187">
        <v>1.536E-2</v>
      </c>
      <c r="N187">
        <v>0.13919999999999999</v>
      </c>
      <c r="O187">
        <v>53.363079999999997</v>
      </c>
      <c r="P187">
        <v>49.479390000000002</v>
      </c>
      <c r="Q187">
        <v>433.76391000000001</v>
      </c>
      <c r="R187">
        <v>480.04185000000001</v>
      </c>
      <c r="S187" t="s">
        <v>27</v>
      </c>
      <c r="T187" t="e" cm="1">
        <f t="array" ref="T187">-Inf</f>
        <v>#NAME?</v>
      </c>
      <c r="U187">
        <v>3.8500000000000001E-3</v>
      </c>
      <c r="V187">
        <v>5.1599999999999997E-3</v>
      </c>
      <c r="W187">
        <v>4.8399999999999997E-3</v>
      </c>
      <c r="X187">
        <v>4.0800000000000003E-3</v>
      </c>
      <c r="Y187">
        <v>6.6100000000000004E-3</v>
      </c>
      <c r="Z187">
        <v>4.0800000000000003E-3</v>
      </c>
      <c r="AA187">
        <v>0</v>
      </c>
    </row>
    <row r="188" spans="1:27" x14ac:dyDescent="0.25">
      <c r="A188">
        <v>188.10410999999999</v>
      </c>
      <c r="B188">
        <v>25.492239999999999</v>
      </c>
      <c r="C188">
        <v>22.29382</v>
      </c>
      <c r="D188">
        <v>21.854769999999998</v>
      </c>
      <c r="E188">
        <v>25.549779999999998</v>
      </c>
      <c r="F188">
        <v>7.5300000000000006E-2</v>
      </c>
      <c r="G188">
        <v>0</v>
      </c>
      <c r="H188">
        <v>0.16763</v>
      </c>
      <c r="I188">
        <v>0.18049999999999999</v>
      </c>
      <c r="J188">
        <v>7.0989999999999998E-2</v>
      </c>
      <c r="K188">
        <v>-6.4280000000000004E-2</v>
      </c>
      <c r="L188">
        <v>0.49629000000000001</v>
      </c>
      <c r="M188">
        <v>1.7090000000000001E-2</v>
      </c>
      <c r="N188">
        <v>0.13829</v>
      </c>
      <c r="O188">
        <v>53.272100000000002</v>
      </c>
      <c r="P188">
        <v>49.474080000000001</v>
      </c>
      <c r="Q188">
        <v>488.42207000000002</v>
      </c>
      <c r="R188">
        <v>477.45175999999998</v>
      </c>
      <c r="S188" t="s">
        <v>27</v>
      </c>
      <c r="T188" t="e" cm="1">
        <f t="array" ref="T188">-Inf</f>
        <v>#NAME?</v>
      </c>
      <c r="U188">
        <v>3.8500000000000001E-3</v>
      </c>
      <c r="V188">
        <v>5.1599999999999997E-3</v>
      </c>
      <c r="W188">
        <v>4.8399999999999997E-3</v>
      </c>
      <c r="X188">
        <v>4.0899999999999999E-3</v>
      </c>
      <c r="Y188">
        <v>6.6100000000000004E-3</v>
      </c>
      <c r="Z188">
        <v>4.0800000000000003E-3</v>
      </c>
      <c r="AA188">
        <v>0</v>
      </c>
    </row>
    <row r="189" spans="1:27" x14ac:dyDescent="0.25">
      <c r="A189">
        <v>189.10619</v>
      </c>
      <c r="B189">
        <v>25.49268</v>
      </c>
      <c r="C189">
        <v>22.294339999999998</v>
      </c>
      <c r="D189">
        <v>21.854659999999999</v>
      </c>
      <c r="E189">
        <v>25.550519999999999</v>
      </c>
      <c r="F189">
        <v>7.5439999999999993E-2</v>
      </c>
      <c r="G189">
        <v>0</v>
      </c>
      <c r="H189">
        <v>0.16697000000000001</v>
      </c>
      <c r="I189">
        <v>0.17967</v>
      </c>
      <c r="J189">
        <v>5.919E-2</v>
      </c>
      <c r="K189">
        <v>-6.046E-2</v>
      </c>
      <c r="L189">
        <v>0.49631999999999998</v>
      </c>
      <c r="M189">
        <v>1.4319999999999999E-2</v>
      </c>
      <c r="N189">
        <v>0.13875000000000001</v>
      </c>
      <c r="O189">
        <v>53.028820000000003</v>
      </c>
      <c r="P189">
        <v>49.279919999999997</v>
      </c>
      <c r="Q189">
        <v>407.26254999999998</v>
      </c>
      <c r="R189">
        <v>478.33843000000002</v>
      </c>
      <c r="S189" t="s">
        <v>27</v>
      </c>
      <c r="T189" t="e" cm="1">
        <f t="array" ref="T189">-Inf</f>
        <v>#NAME?</v>
      </c>
      <c r="U189">
        <v>3.8600000000000001E-3</v>
      </c>
      <c r="V189">
        <v>5.1599999999999997E-3</v>
      </c>
      <c r="W189">
        <v>4.8300000000000001E-3</v>
      </c>
      <c r="X189">
        <v>4.0800000000000003E-3</v>
      </c>
      <c r="Y189">
        <v>6.6E-3</v>
      </c>
      <c r="Z189">
        <v>4.0800000000000003E-3</v>
      </c>
      <c r="AA189">
        <v>0</v>
      </c>
    </row>
    <row r="190" spans="1:27" x14ac:dyDescent="0.25">
      <c r="A190">
        <v>190.10677999999999</v>
      </c>
      <c r="B190">
        <v>25.492899999999999</v>
      </c>
      <c r="C190">
        <v>22.294</v>
      </c>
      <c r="D190">
        <v>21.855409999999999</v>
      </c>
      <c r="E190">
        <v>25.55078</v>
      </c>
      <c r="F190">
        <v>7.5429999999999997E-2</v>
      </c>
      <c r="G190">
        <v>0</v>
      </c>
      <c r="H190">
        <v>0.16722999999999999</v>
      </c>
      <c r="I190">
        <v>0.18013999999999999</v>
      </c>
      <c r="J190">
        <v>7.5520000000000004E-2</v>
      </c>
      <c r="K190">
        <v>-6.2210000000000001E-2</v>
      </c>
      <c r="L190">
        <v>0.49464000000000002</v>
      </c>
      <c r="M190">
        <v>1.8280000000000001E-2</v>
      </c>
      <c r="N190">
        <v>0.1384</v>
      </c>
      <c r="O190">
        <v>53.164990000000003</v>
      </c>
      <c r="P190">
        <v>49.356319999999997</v>
      </c>
      <c r="Q190">
        <v>519.62090999999998</v>
      </c>
      <c r="R190">
        <v>478.3288</v>
      </c>
      <c r="S190" t="s">
        <v>27</v>
      </c>
      <c r="T190" t="e" cm="1">
        <f t="array" ref="T190">-Inf</f>
        <v>#NAME?</v>
      </c>
      <c r="U190">
        <v>3.8600000000000001E-3</v>
      </c>
      <c r="V190">
        <v>5.1599999999999997E-3</v>
      </c>
      <c r="W190">
        <v>4.8399999999999997E-3</v>
      </c>
      <c r="X190">
        <v>4.1000000000000003E-3</v>
      </c>
      <c r="Y190">
        <v>6.6E-3</v>
      </c>
      <c r="Z190">
        <v>4.0800000000000003E-3</v>
      </c>
      <c r="AA190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0815-A5CC-4773-9DD2-87A5F1636F89}">
  <dimension ref="A1:AA186"/>
  <sheetViews>
    <sheetView workbookViewId="0">
      <selection sqref="A1:AA186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1.7383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2.74173</v>
      </c>
      <c r="B3">
        <v>25.5778</v>
      </c>
      <c r="C3">
        <v>22.28359</v>
      </c>
      <c r="D3">
        <v>21.842289999999998</v>
      </c>
      <c r="E3">
        <v>25.651420000000002</v>
      </c>
      <c r="F3">
        <v>7.6590000000000005E-2</v>
      </c>
      <c r="G3">
        <v>0</v>
      </c>
      <c r="H3">
        <v>0.23896000000000001</v>
      </c>
      <c r="I3">
        <v>0.25980999999999999</v>
      </c>
      <c r="J3">
        <v>8.584E-2</v>
      </c>
      <c r="K3">
        <v>-6.4280000000000004E-2</v>
      </c>
      <c r="L3">
        <v>0.75217000000000001</v>
      </c>
      <c r="M3">
        <v>2.6440000000000002E-2</v>
      </c>
      <c r="N3">
        <v>0.14138000000000001</v>
      </c>
      <c r="O3">
        <v>76.680959999999999</v>
      </c>
      <c r="P3">
        <v>70.525149999999996</v>
      </c>
      <c r="Q3">
        <v>591.91634999999997</v>
      </c>
      <c r="R3">
        <v>485.49624</v>
      </c>
      <c r="S3" t="s">
        <v>27</v>
      </c>
      <c r="T3" t="e" cm="1">
        <f t="array" ref="T3">-Inf</f>
        <v>#NAME?</v>
      </c>
      <c r="U3">
        <v>3.8500000000000001E-3</v>
      </c>
      <c r="V3">
        <v>5.7499999999999999E-3</v>
      </c>
      <c r="W3">
        <v>5.2100000000000002E-3</v>
      </c>
      <c r="X3">
        <v>4.1099999999999999E-3</v>
      </c>
      <c r="Y3">
        <v>7.7099999999999998E-3</v>
      </c>
      <c r="Z3">
        <v>4.0899999999999999E-3</v>
      </c>
      <c r="AA3">
        <v>0</v>
      </c>
    </row>
    <row r="4" spans="1:27" x14ac:dyDescent="0.25">
      <c r="A4">
        <v>3.7422</v>
      </c>
      <c r="B4">
        <v>25.577649999999998</v>
      </c>
      <c r="C4">
        <v>22.283359999999998</v>
      </c>
      <c r="D4">
        <v>21.84366</v>
      </c>
      <c r="E4">
        <v>25.6526</v>
      </c>
      <c r="F4">
        <v>7.6759999999999995E-2</v>
      </c>
      <c r="G4">
        <v>0</v>
      </c>
      <c r="H4">
        <v>0.23945</v>
      </c>
      <c r="I4">
        <v>0.26212000000000002</v>
      </c>
      <c r="J4">
        <v>8.4169999999999995E-2</v>
      </c>
      <c r="K4">
        <v>-6.5019999999999994E-2</v>
      </c>
      <c r="L4">
        <v>0.75019999999999998</v>
      </c>
      <c r="M4">
        <v>2.639E-2</v>
      </c>
      <c r="N4">
        <v>0.14119000000000001</v>
      </c>
      <c r="O4">
        <v>77.360590000000002</v>
      </c>
      <c r="P4">
        <v>70.670779999999993</v>
      </c>
      <c r="Q4">
        <v>580.40662999999995</v>
      </c>
      <c r="R4">
        <v>486.62157000000002</v>
      </c>
      <c r="S4" t="s">
        <v>27</v>
      </c>
      <c r="T4" t="e" cm="1">
        <f t="array" ref="T4">-Inf</f>
        <v>#NAME?</v>
      </c>
      <c r="U4">
        <v>3.8500000000000001E-3</v>
      </c>
      <c r="V4">
        <v>5.7499999999999999E-3</v>
      </c>
      <c r="W4">
        <v>5.2199999999999998E-3</v>
      </c>
      <c r="X4">
        <v>4.1099999999999999E-3</v>
      </c>
      <c r="Y4">
        <v>7.7200000000000003E-3</v>
      </c>
      <c r="Z4">
        <v>4.0899999999999999E-3</v>
      </c>
      <c r="AA4">
        <v>0</v>
      </c>
    </row>
    <row r="5" spans="1:27" x14ac:dyDescent="0.25">
      <c r="A5">
        <v>4.7440499999999997</v>
      </c>
      <c r="B5">
        <v>25.578309999999998</v>
      </c>
      <c r="C5">
        <v>22.28303</v>
      </c>
      <c r="D5">
        <v>21.84468</v>
      </c>
      <c r="E5">
        <v>25.65239</v>
      </c>
      <c r="F5">
        <v>7.5620000000000007E-2</v>
      </c>
      <c r="G5">
        <v>0</v>
      </c>
      <c r="H5">
        <v>0.23866999999999999</v>
      </c>
      <c r="I5">
        <v>0.26090000000000002</v>
      </c>
      <c r="J5">
        <v>7.9920000000000005E-2</v>
      </c>
      <c r="K5">
        <v>-6.3990000000000005E-2</v>
      </c>
      <c r="L5">
        <v>0.74829000000000001</v>
      </c>
      <c r="M5">
        <v>2.477E-2</v>
      </c>
      <c r="N5">
        <v>0.13865</v>
      </c>
      <c r="O5">
        <v>77.000749999999996</v>
      </c>
      <c r="P5">
        <v>70.439599999999999</v>
      </c>
      <c r="Q5">
        <v>551.09235999999999</v>
      </c>
      <c r="R5">
        <v>479.35430000000002</v>
      </c>
      <c r="S5" t="s">
        <v>27</v>
      </c>
      <c r="T5" t="e" cm="1">
        <f t="array" ref="T5">-Inf</f>
        <v>#NAME?</v>
      </c>
      <c r="U5">
        <v>3.8500000000000001E-3</v>
      </c>
      <c r="V5">
        <v>5.7499999999999999E-3</v>
      </c>
      <c r="W5">
        <v>5.2100000000000002E-3</v>
      </c>
      <c r="X5">
        <v>4.1099999999999999E-3</v>
      </c>
      <c r="Y5">
        <v>7.7099999999999998E-3</v>
      </c>
      <c r="Z5">
        <v>4.0800000000000003E-3</v>
      </c>
      <c r="AA5">
        <v>0</v>
      </c>
    </row>
    <row r="6" spans="1:27" x14ac:dyDescent="0.25">
      <c r="A6">
        <v>5.7474999999999996</v>
      </c>
      <c r="B6">
        <v>25.577860000000001</v>
      </c>
      <c r="C6">
        <v>22.283829999999998</v>
      </c>
      <c r="D6">
        <v>21.844390000000001</v>
      </c>
      <c r="E6">
        <v>25.65063</v>
      </c>
      <c r="F6">
        <v>7.5410000000000005E-2</v>
      </c>
      <c r="G6">
        <v>0</v>
      </c>
      <c r="H6">
        <v>0.23935000000000001</v>
      </c>
      <c r="I6">
        <v>0.26256000000000002</v>
      </c>
      <c r="J6">
        <v>8.6849999999999997E-2</v>
      </c>
      <c r="K6">
        <v>-6.3589999999999994E-2</v>
      </c>
      <c r="L6">
        <v>0.74534999999999996</v>
      </c>
      <c r="M6">
        <v>2.6440000000000002E-2</v>
      </c>
      <c r="N6">
        <v>0.13861999999999999</v>
      </c>
      <c r="O6">
        <v>77.492609999999999</v>
      </c>
      <c r="P6">
        <v>70.640659999999997</v>
      </c>
      <c r="Q6">
        <v>598.82371999999998</v>
      </c>
      <c r="R6">
        <v>478.06531999999999</v>
      </c>
      <c r="S6" t="s">
        <v>27</v>
      </c>
      <c r="T6" t="e" cm="1">
        <f t="array" ref="T6">-Inf</f>
        <v>#NAME?</v>
      </c>
      <c r="U6">
        <v>3.8500000000000001E-3</v>
      </c>
      <c r="V6">
        <v>5.7400000000000003E-3</v>
      </c>
      <c r="W6">
        <v>5.2199999999999998E-3</v>
      </c>
      <c r="X6">
        <v>4.1099999999999999E-3</v>
      </c>
      <c r="Y6">
        <v>7.7200000000000003E-3</v>
      </c>
      <c r="Z6">
        <v>4.0800000000000003E-3</v>
      </c>
      <c r="AA6">
        <v>0</v>
      </c>
    </row>
    <row r="7" spans="1:27" x14ac:dyDescent="0.25">
      <c r="A7">
        <v>6.7484900000000003</v>
      </c>
      <c r="B7">
        <v>25.57788</v>
      </c>
      <c r="C7">
        <v>22.28332</v>
      </c>
      <c r="D7">
        <v>21.844860000000001</v>
      </c>
      <c r="E7">
        <v>25.648430000000001</v>
      </c>
      <c r="F7">
        <v>7.5539999999999996E-2</v>
      </c>
      <c r="G7">
        <v>0</v>
      </c>
      <c r="H7">
        <v>0.23902999999999999</v>
      </c>
      <c r="I7">
        <v>0.26132</v>
      </c>
      <c r="J7">
        <v>8.7639999999999996E-2</v>
      </c>
      <c r="K7">
        <v>-6.1679999999999999E-2</v>
      </c>
      <c r="L7">
        <v>0.74965999999999999</v>
      </c>
      <c r="M7">
        <v>2.5870000000000001E-2</v>
      </c>
      <c r="N7">
        <v>0.13854</v>
      </c>
      <c r="O7">
        <v>77.126099999999994</v>
      </c>
      <c r="P7">
        <v>70.546440000000004</v>
      </c>
      <c r="Q7">
        <v>604.27858000000003</v>
      </c>
      <c r="R7">
        <v>478.84829000000002</v>
      </c>
      <c r="S7" t="s">
        <v>27</v>
      </c>
      <c r="T7" t="e" cm="1">
        <f t="array" ref="T7">-Inf</f>
        <v>#NAME?</v>
      </c>
      <c r="U7">
        <v>3.8600000000000001E-3</v>
      </c>
      <c r="V7">
        <v>5.7499999999999999E-3</v>
      </c>
      <c r="W7">
        <v>5.2100000000000002E-3</v>
      </c>
      <c r="X7">
        <v>4.1200000000000004E-3</v>
      </c>
      <c r="Y7">
        <v>7.7099999999999998E-3</v>
      </c>
      <c r="Z7">
        <v>4.0800000000000003E-3</v>
      </c>
      <c r="AA7">
        <v>0</v>
      </c>
    </row>
    <row r="8" spans="1:27" x14ac:dyDescent="0.25">
      <c r="A8">
        <v>7.7501499999999997</v>
      </c>
      <c r="B8">
        <v>25.57883</v>
      </c>
      <c r="C8">
        <v>22.283809999999999</v>
      </c>
      <c r="D8">
        <v>21.84375</v>
      </c>
      <c r="E8">
        <v>25.64555</v>
      </c>
      <c r="F8">
        <v>7.6170000000000002E-2</v>
      </c>
      <c r="G8">
        <v>0</v>
      </c>
      <c r="H8">
        <v>0.23951</v>
      </c>
      <c r="I8">
        <v>0.26202999999999999</v>
      </c>
      <c r="J8">
        <v>7.3380000000000001E-2</v>
      </c>
      <c r="K8">
        <v>-6.2199999999999998E-2</v>
      </c>
      <c r="L8">
        <v>0.74861999999999995</v>
      </c>
      <c r="M8">
        <v>2.0480000000000002E-2</v>
      </c>
      <c r="N8">
        <v>0.14022000000000001</v>
      </c>
      <c r="O8">
        <v>77.3352</v>
      </c>
      <c r="P8">
        <v>70.690020000000004</v>
      </c>
      <c r="Q8">
        <v>505.95456000000001</v>
      </c>
      <c r="R8">
        <v>482.88587000000001</v>
      </c>
      <c r="S8" t="s">
        <v>27</v>
      </c>
      <c r="T8" t="e" cm="1">
        <f t="array" ref="T8">-Inf</f>
        <v>#NAME?</v>
      </c>
      <c r="U8">
        <v>3.8600000000000001E-3</v>
      </c>
      <c r="V8">
        <v>5.7499999999999999E-3</v>
      </c>
      <c r="W8">
        <v>5.2199999999999998E-3</v>
      </c>
      <c r="X8">
        <v>4.1000000000000003E-3</v>
      </c>
      <c r="Y8">
        <v>7.7200000000000003E-3</v>
      </c>
      <c r="Z8">
        <v>4.0899999999999999E-3</v>
      </c>
      <c r="AA8">
        <v>0</v>
      </c>
    </row>
    <row r="9" spans="1:27" x14ac:dyDescent="0.25">
      <c r="A9">
        <v>8.7521100000000001</v>
      </c>
      <c r="B9">
        <v>25.579039999999999</v>
      </c>
      <c r="C9">
        <v>22.283480000000001</v>
      </c>
      <c r="D9">
        <v>21.843979999999998</v>
      </c>
      <c r="E9">
        <v>25.64472</v>
      </c>
      <c r="F9">
        <v>7.5719999999999996E-2</v>
      </c>
      <c r="G9">
        <v>0</v>
      </c>
      <c r="H9">
        <v>0.23829</v>
      </c>
      <c r="I9">
        <v>0.26201999999999998</v>
      </c>
      <c r="J9">
        <v>8.4260000000000002E-2</v>
      </c>
      <c r="K9">
        <v>-6.4439999999999997E-2</v>
      </c>
      <c r="L9">
        <v>0.75114000000000003</v>
      </c>
      <c r="M9">
        <v>2.315E-2</v>
      </c>
      <c r="N9">
        <v>0.13921</v>
      </c>
      <c r="O9">
        <v>77.332589999999996</v>
      </c>
      <c r="P9">
        <v>70.328040000000001</v>
      </c>
      <c r="Q9">
        <v>580.93254000000002</v>
      </c>
      <c r="R9">
        <v>480.00254999999999</v>
      </c>
      <c r="S9" t="s">
        <v>27</v>
      </c>
      <c r="T9" t="e" cm="1">
        <f t="array" ref="T9">-Inf</f>
        <v>#NAME?</v>
      </c>
      <c r="U9">
        <v>3.8500000000000001E-3</v>
      </c>
      <c r="V9">
        <v>5.7499999999999999E-3</v>
      </c>
      <c r="W9">
        <v>5.2199999999999998E-3</v>
      </c>
      <c r="X9">
        <v>4.1099999999999999E-3</v>
      </c>
      <c r="Y9">
        <v>7.7000000000000002E-3</v>
      </c>
      <c r="Z9">
        <v>4.0800000000000003E-3</v>
      </c>
      <c r="AA9">
        <v>0</v>
      </c>
    </row>
    <row r="10" spans="1:27" x14ac:dyDescent="0.25">
      <c r="A10">
        <v>9.7528299999999994</v>
      </c>
      <c r="B10">
        <v>25.579509999999999</v>
      </c>
      <c r="C10">
        <v>22.283200000000001</v>
      </c>
      <c r="D10">
        <v>21.844539999999999</v>
      </c>
      <c r="E10">
        <v>25.645119999999999</v>
      </c>
      <c r="F10">
        <v>7.5550000000000006E-2</v>
      </c>
      <c r="G10">
        <v>0</v>
      </c>
      <c r="H10">
        <v>0.2394</v>
      </c>
      <c r="I10">
        <v>0.26169999999999999</v>
      </c>
      <c r="J10">
        <v>7.757E-2</v>
      </c>
      <c r="K10">
        <v>-6.3560000000000005E-2</v>
      </c>
      <c r="L10">
        <v>0.74948999999999999</v>
      </c>
      <c r="M10">
        <v>2.129E-2</v>
      </c>
      <c r="N10">
        <v>0.13863</v>
      </c>
      <c r="O10">
        <v>77.238370000000003</v>
      </c>
      <c r="P10">
        <v>70.654939999999996</v>
      </c>
      <c r="Q10">
        <v>534.80826000000002</v>
      </c>
      <c r="R10">
        <v>478.91507000000001</v>
      </c>
      <c r="S10" t="s">
        <v>27</v>
      </c>
      <c r="T10" t="e" cm="1">
        <f t="array" ref="T10">-Inf</f>
        <v>#NAME?</v>
      </c>
      <c r="U10">
        <v>3.8500000000000001E-3</v>
      </c>
      <c r="V10">
        <v>5.7499999999999999E-3</v>
      </c>
      <c r="W10">
        <v>5.2100000000000002E-3</v>
      </c>
      <c r="X10">
        <v>4.1000000000000003E-3</v>
      </c>
      <c r="Y10">
        <v>7.7200000000000003E-3</v>
      </c>
      <c r="Z10">
        <v>4.0800000000000003E-3</v>
      </c>
      <c r="AA10">
        <v>0</v>
      </c>
    </row>
    <row r="11" spans="1:27" x14ac:dyDescent="0.25">
      <c r="A11">
        <v>10.75433</v>
      </c>
      <c r="B11">
        <v>25.580459999999999</v>
      </c>
      <c r="C11">
        <v>22.283480000000001</v>
      </c>
      <c r="D11">
        <v>21.844049999999999</v>
      </c>
      <c r="E11">
        <v>25.644770000000001</v>
      </c>
      <c r="F11">
        <v>7.5920000000000001E-2</v>
      </c>
      <c r="G11">
        <v>0</v>
      </c>
      <c r="H11">
        <v>0.23901</v>
      </c>
      <c r="I11">
        <v>0.26014999999999999</v>
      </c>
      <c r="J11">
        <v>8.0110000000000001E-2</v>
      </c>
      <c r="K11">
        <v>-6.5350000000000005E-2</v>
      </c>
      <c r="L11">
        <v>0.74861</v>
      </c>
      <c r="M11">
        <v>2.155E-2</v>
      </c>
      <c r="N11">
        <v>0.13955000000000001</v>
      </c>
      <c r="O11">
        <v>76.780540000000002</v>
      </c>
      <c r="P11">
        <v>70.540170000000003</v>
      </c>
      <c r="Q11">
        <v>552.36973</v>
      </c>
      <c r="R11">
        <v>481.27638000000002</v>
      </c>
      <c r="S11" t="s">
        <v>27</v>
      </c>
      <c r="T11" t="e" cm="1">
        <f t="array" ref="T11">-Inf</f>
        <v>#NAME?</v>
      </c>
      <c r="U11">
        <v>3.8500000000000001E-3</v>
      </c>
      <c r="V11">
        <v>5.7499999999999999E-3</v>
      </c>
      <c r="W11">
        <v>5.2100000000000002E-3</v>
      </c>
      <c r="X11">
        <v>4.1099999999999999E-3</v>
      </c>
      <c r="Y11">
        <v>7.7099999999999998E-3</v>
      </c>
      <c r="Z11">
        <v>4.0800000000000003E-3</v>
      </c>
      <c r="AA11">
        <v>0</v>
      </c>
    </row>
    <row r="12" spans="1:27" x14ac:dyDescent="0.25">
      <c r="A12">
        <v>11.756119999999999</v>
      </c>
      <c r="B12">
        <v>25.578880000000002</v>
      </c>
      <c r="C12">
        <v>22.282710000000002</v>
      </c>
      <c r="D12">
        <v>21.843630000000001</v>
      </c>
      <c r="E12">
        <v>25.646059999999999</v>
      </c>
      <c r="F12">
        <v>7.5620000000000007E-2</v>
      </c>
      <c r="G12">
        <v>0</v>
      </c>
      <c r="H12">
        <v>0.23938999999999999</v>
      </c>
      <c r="I12">
        <v>0.26077</v>
      </c>
      <c r="J12">
        <v>8.1890000000000004E-2</v>
      </c>
      <c r="K12">
        <v>-6.1179999999999998E-2</v>
      </c>
      <c r="L12">
        <v>0.74738000000000004</v>
      </c>
      <c r="M12">
        <v>2.3009999999999999E-2</v>
      </c>
      <c r="N12">
        <v>0.13889000000000001</v>
      </c>
      <c r="O12">
        <v>76.962209999999999</v>
      </c>
      <c r="P12">
        <v>70.653090000000006</v>
      </c>
      <c r="Q12">
        <v>564.60126000000002</v>
      </c>
      <c r="R12">
        <v>479.37839000000002</v>
      </c>
      <c r="S12" t="s">
        <v>27</v>
      </c>
      <c r="T12" t="e" cm="1">
        <f t="array" ref="T12">-Inf</f>
        <v>#NAME?</v>
      </c>
      <c r="U12">
        <v>3.8600000000000001E-3</v>
      </c>
      <c r="V12">
        <v>5.7400000000000003E-3</v>
      </c>
      <c r="W12">
        <v>5.2100000000000002E-3</v>
      </c>
      <c r="X12">
        <v>4.1099999999999999E-3</v>
      </c>
      <c r="Y12">
        <v>7.7200000000000003E-3</v>
      </c>
      <c r="Z12">
        <v>4.0800000000000003E-3</v>
      </c>
      <c r="AA12">
        <v>0</v>
      </c>
    </row>
    <row r="13" spans="1:27" x14ac:dyDescent="0.25">
      <c r="A13">
        <v>12.75789</v>
      </c>
      <c r="B13">
        <v>25.578690000000002</v>
      </c>
      <c r="C13">
        <v>22.28295</v>
      </c>
      <c r="D13">
        <v>21.844239999999999</v>
      </c>
      <c r="E13">
        <v>25.646180000000001</v>
      </c>
      <c r="F13">
        <v>7.571E-2</v>
      </c>
      <c r="G13">
        <v>0</v>
      </c>
      <c r="H13">
        <v>0.2382</v>
      </c>
      <c r="I13">
        <v>0.25973000000000002</v>
      </c>
      <c r="J13">
        <v>8.702E-2</v>
      </c>
      <c r="K13">
        <v>-6.2909999999999994E-2</v>
      </c>
      <c r="L13">
        <v>0.74678999999999995</v>
      </c>
      <c r="M13">
        <v>2.4570000000000002E-2</v>
      </c>
      <c r="N13">
        <v>0.13894000000000001</v>
      </c>
      <c r="O13">
        <v>76.656319999999994</v>
      </c>
      <c r="P13">
        <v>70.303259999999995</v>
      </c>
      <c r="Q13">
        <v>599.99671999999998</v>
      </c>
      <c r="R13">
        <v>479.96109000000001</v>
      </c>
      <c r="S13" t="s">
        <v>27</v>
      </c>
      <c r="T13" t="e" cm="1">
        <f t="array" ref="T13">-Inf</f>
        <v>#NAME?</v>
      </c>
      <c r="U13">
        <v>3.8600000000000001E-3</v>
      </c>
      <c r="V13">
        <v>5.7400000000000003E-3</v>
      </c>
      <c r="W13">
        <v>5.2100000000000002E-3</v>
      </c>
      <c r="X13">
        <v>4.1200000000000004E-3</v>
      </c>
      <c r="Y13">
        <v>7.7000000000000002E-3</v>
      </c>
      <c r="Z13">
        <v>4.0800000000000003E-3</v>
      </c>
      <c r="AA13">
        <v>0</v>
      </c>
    </row>
    <row r="14" spans="1:27" x14ac:dyDescent="0.25">
      <c r="A14">
        <v>13.761419999999999</v>
      </c>
      <c r="B14">
        <v>25.57892</v>
      </c>
      <c r="C14">
        <v>22.283090000000001</v>
      </c>
      <c r="D14">
        <v>21.844090000000001</v>
      </c>
      <c r="E14">
        <v>25.64714</v>
      </c>
      <c r="F14">
        <v>7.5880000000000003E-2</v>
      </c>
      <c r="G14">
        <v>0</v>
      </c>
      <c r="H14">
        <v>0.23935000000000001</v>
      </c>
      <c r="I14">
        <v>0.26057999999999998</v>
      </c>
      <c r="J14">
        <v>7.0019999999999999E-2</v>
      </c>
      <c r="K14">
        <v>-6.4030000000000004E-2</v>
      </c>
      <c r="L14">
        <v>0.74966999999999995</v>
      </c>
      <c r="M14">
        <v>1.9980000000000001E-2</v>
      </c>
      <c r="N14">
        <v>0.13935</v>
      </c>
      <c r="O14">
        <v>76.908249999999995</v>
      </c>
      <c r="P14">
        <v>70.640730000000005</v>
      </c>
      <c r="Q14">
        <v>482.80977999999999</v>
      </c>
      <c r="R14">
        <v>481.02798000000001</v>
      </c>
      <c r="S14" t="s">
        <v>27</v>
      </c>
      <c r="T14" t="e" cm="1">
        <f t="array" ref="T14">-Inf</f>
        <v>#NAME?</v>
      </c>
      <c r="U14">
        <v>3.8500000000000001E-3</v>
      </c>
      <c r="V14">
        <v>5.7499999999999999E-3</v>
      </c>
      <c r="W14">
        <v>5.2100000000000002E-3</v>
      </c>
      <c r="X14">
        <v>4.0899999999999999E-3</v>
      </c>
      <c r="Y14">
        <v>7.7200000000000003E-3</v>
      </c>
      <c r="Z14">
        <v>4.0800000000000003E-3</v>
      </c>
      <c r="AA14">
        <v>0</v>
      </c>
    </row>
    <row r="15" spans="1:27" x14ac:dyDescent="0.25">
      <c r="A15">
        <v>14.763070000000001</v>
      </c>
      <c r="B15">
        <v>25.579080000000001</v>
      </c>
      <c r="C15">
        <v>22.283290000000001</v>
      </c>
      <c r="D15">
        <v>21.844059999999999</v>
      </c>
      <c r="E15">
        <v>25.647040000000001</v>
      </c>
      <c r="F15">
        <v>7.5380000000000003E-2</v>
      </c>
      <c r="G15">
        <v>0</v>
      </c>
      <c r="H15">
        <v>0.23804</v>
      </c>
      <c r="I15">
        <v>0.25961000000000001</v>
      </c>
      <c r="J15">
        <v>7.2969999999999993E-2</v>
      </c>
      <c r="K15">
        <v>-6.5839999999999996E-2</v>
      </c>
      <c r="L15">
        <v>0.74885999999999997</v>
      </c>
      <c r="M15">
        <v>2.0750000000000001E-2</v>
      </c>
      <c r="N15">
        <v>0.13850999999999999</v>
      </c>
      <c r="O15">
        <v>76.622240000000005</v>
      </c>
      <c r="P15">
        <v>70.256069999999994</v>
      </c>
      <c r="Q15">
        <v>503.16102000000001</v>
      </c>
      <c r="R15">
        <v>477.88150000000002</v>
      </c>
      <c r="S15" t="s">
        <v>27</v>
      </c>
      <c r="T15" t="e" cm="1">
        <f t="array" ref="T15">-Inf</f>
        <v>#NAME?</v>
      </c>
      <c r="U15">
        <v>3.8500000000000001E-3</v>
      </c>
      <c r="V15">
        <v>5.7499999999999999E-3</v>
      </c>
      <c r="W15">
        <v>5.1999999999999998E-3</v>
      </c>
      <c r="X15">
        <v>4.1000000000000003E-3</v>
      </c>
      <c r="Y15">
        <v>7.7000000000000002E-3</v>
      </c>
      <c r="Z15">
        <v>4.0800000000000003E-3</v>
      </c>
      <c r="AA15">
        <v>0</v>
      </c>
    </row>
    <row r="16" spans="1:27" x14ac:dyDescent="0.25">
      <c r="A16">
        <v>15.76661</v>
      </c>
      <c r="B16">
        <v>25.578869999999998</v>
      </c>
      <c r="C16">
        <v>22.283090000000001</v>
      </c>
      <c r="D16">
        <v>21.844799999999999</v>
      </c>
      <c r="E16">
        <v>25.646370000000001</v>
      </c>
      <c r="F16">
        <v>7.5880000000000003E-2</v>
      </c>
      <c r="G16">
        <v>0</v>
      </c>
      <c r="H16">
        <v>0.23776</v>
      </c>
      <c r="I16">
        <v>0.25967000000000001</v>
      </c>
      <c r="J16">
        <v>7.3959999999999998E-2</v>
      </c>
      <c r="K16">
        <v>-6.0409999999999998E-2</v>
      </c>
      <c r="L16">
        <v>0.74700999999999995</v>
      </c>
      <c r="M16">
        <v>2.0879999999999999E-2</v>
      </c>
      <c r="N16">
        <v>0.13911999999999999</v>
      </c>
      <c r="O16">
        <v>76.63852</v>
      </c>
      <c r="P16">
        <v>70.172740000000005</v>
      </c>
      <c r="Q16">
        <v>509.91532000000001</v>
      </c>
      <c r="R16">
        <v>481.02168999999998</v>
      </c>
      <c r="S16" t="s">
        <v>27</v>
      </c>
      <c r="T16" t="e" cm="1">
        <f t="array" ref="T16">-Inf</f>
        <v>#NAME?</v>
      </c>
      <c r="U16">
        <v>3.8600000000000001E-3</v>
      </c>
      <c r="V16">
        <v>5.7400000000000003E-3</v>
      </c>
      <c r="W16">
        <v>5.2100000000000002E-3</v>
      </c>
      <c r="X16">
        <v>4.1000000000000003E-3</v>
      </c>
      <c r="Y16">
        <v>7.6899999999999998E-3</v>
      </c>
      <c r="Z16">
        <v>4.0800000000000003E-3</v>
      </c>
      <c r="AA16">
        <v>0</v>
      </c>
    </row>
    <row r="17" spans="1:27" x14ac:dyDescent="0.25">
      <c r="A17">
        <v>16.76623</v>
      </c>
      <c r="B17">
        <v>25.579149999999998</v>
      </c>
      <c r="C17">
        <v>22.283470000000001</v>
      </c>
      <c r="D17">
        <v>21.844799999999999</v>
      </c>
      <c r="E17">
        <v>25.646059999999999</v>
      </c>
      <c r="F17">
        <v>7.5630000000000003E-2</v>
      </c>
      <c r="G17">
        <v>0</v>
      </c>
      <c r="H17">
        <v>0.23943999999999999</v>
      </c>
      <c r="I17">
        <v>0.26033000000000001</v>
      </c>
      <c r="J17">
        <v>8.9010000000000006E-2</v>
      </c>
      <c r="K17">
        <v>-6.6189999999999999E-2</v>
      </c>
      <c r="L17">
        <v>0.74941999999999998</v>
      </c>
      <c r="M17">
        <v>2.4920000000000001E-2</v>
      </c>
      <c r="N17">
        <v>0.13877999999999999</v>
      </c>
      <c r="O17">
        <v>76.833510000000004</v>
      </c>
      <c r="P17">
        <v>70.668660000000003</v>
      </c>
      <c r="Q17">
        <v>613.71588999999994</v>
      </c>
      <c r="R17">
        <v>479.42775</v>
      </c>
      <c r="S17" t="s">
        <v>27</v>
      </c>
      <c r="T17" t="e" cm="1">
        <f t="array" ref="T17">-Inf</f>
        <v>#NAME?</v>
      </c>
      <c r="U17">
        <v>3.8500000000000001E-3</v>
      </c>
      <c r="V17">
        <v>5.7499999999999999E-3</v>
      </c>
      <c r="W17">
        <v>5.2100000000000002E-3</v>
      </c>
      <c r="X17">
        <v>4.1200000000000004E-3</v>
      </c>
      <c r="Y17">
        <v>7.7200000000000003E-3</v>
      </c>
      <c r="Z17">
        <v>4.0800000000000003E-3</v>
      </c>
      <c r="AA17">
        <v>0</v>
      </c>
    </row>
    <row r="18" spans="1:27" x14ac:dyDescent="0.25">
      <c r="A18">
        <v>17.769189999999998</v>
      </c>
      <c r="B18">
        <v>25.579190000000001</v>
      </c>
      <c r="C18">
        <v>22.283550000000002</v>
      </c>
      <c r="D18">
        <v>21.84404</v>
      </c>
      <c r="E18">
        <v>25.644960000000001</v>
      </c>
      <c r="F18">
        <v>7.5310000000000002E-2</v>
      </c>
      <c r="G18">
        <v>0</v>
      </c>
      <c r="H18">
        <v>0.23846000000000001</v>
      </c>
      <c r="I18">
        <v>0.26207000000000003</v>
      </c>
      <c r="J18">
        <v>7.8700000000000006E-2</v>
      </c>
      <c r="K18">
        <v>-6.2190000000000002E-2</v>
      </c>
      <c r="L18">
        <v>0.75</v>
      </c>
      <c r="M18">
        <v>2.1649999999999999E-2</v>
      </c>
      <c r="N18">
        <v>0.13846</v>
      </c>
      <c r="O18">
        <v>77.345780000000005</v>
      </c>
      <c r="P18">
        <v>70.380250000000004</v>
      </c>
      <c r="Q18">
        <v>542.60860000000002</v>
      </c>
      <c r="R18">
        <v>477.41872000000001</v>
      </c>
      <c r="S18" t="s">
        <v>27</v>
      </c>
      <c r="T18" t="e" cm="1">
        <f t="array" ref="T18">-Inf</f>
        <v>#NAME?</v>
      </c>
      <c r="U18">
        <v>3.8600000000000001E-3</v>
      </c>
      <c r="V18">
        <v>5.7499999999999999E-3</v>
      </c>
      <c r="W18">
        <v>5.2199999999999998E-3</v>
      </c>
      <c r="X18">
        <v>4.1000000000000003E-3</v>
      </c>
      <c r="Y18">
        <v>7.7099999999999998E-3</v>
      </c>
      <c r="Z18">
        <v>4.0800000000000003E-3</v>
      </c>
      <c r="AA18">
        <v>0</v>
      </c>
    </row>
    <row r="19" spans="1:27" x14ac:dyDescent="0.25">
      <c r="A19">
        <v>18.77131</v>
      </c>
      <c r="B19">
        <v>25.579529999999998</v>
      </c>
      <c r="C19">
        <v>22.284579999999998</v>
      </c>
      <c r="D19">
        <v>21.84421</v>
      </c>
      <c r="E19">
        <v>25.64367</v>
      </c>
      <c r="F19">
        <v>7.5689999999999993E-2</v>
      </c>
      <c r="G19">
        <v>0</v>
      </c>
      <c r="H19">
        <v>0.23793</v>
      </c>
      <c r="I19">
        <v>0.26184000000000002</v>
      </c>
      <c r="J19">
        <v>7.9869999999999997E-2</v>
      </c>
      <c r="K19">
        <v>-6.232E-2</v>
      </c>
      <c r="L19">
        <v>0.74892000000000003</v>
      </c>
      <c r="M19">
        <v>2.1430000000000001E-2</v>
      </c>
      <c r="N19">
        <v>0.13941999999999999</v>
      </c>
      <c r="O19">
        <v>77.278760000000005</v>
      </c>
      <c r="P19">
        <v>70.221260000000001</v>
      </c>
      <c r="Q19">
        <v>550.67184999999995</v>
      </c>
      <c r="R19">
        <v>479.81304999999998</v>
      </c>
      <c r="S19" t="s">
        <v>27</v>
      </c>
      <c r="T19" t="e" cm="1">
        <f t="array" ref="T19">-Inf</f>
        <v>#NAME?</v>
      </c>
      <c r="U19">
        <v>3.8600000000000001E-3</v>
      </c>
      <c r="V19">
        <v>5.7499999999999999E-3</v>
      </c>
      <c r="W19">
        <v>5.2199999999999998E-3</v>
      </c>
      <c r="X19">
        <v>4.1099999999999999E-3</v>
      </c>
      <c r="Y19">
        <v>7.7000000000000002E-3</v>
      </c>
      <c r="Z19">
        <v>4.0800000000000003E-3</v>
      </c>
      <c r="AA19">
        <v>0</v>
      </c>
    </row>
    <row r="20" spans="1:27" x14ac:dyDescent="0.25">
      <c r="A20">
        <v>19.773119999999999</v>
      </c>
      <c r="B20">
        <v>25.577639999999999</v>
      </c>
      <c r="C20">
        <v>22.283570000000001</v>
      </c>
      <c r="D20">
        <v>21.844059999999999</v>
      </c>
      <c r="E20">
        <v>25.64443</v>
      </c>
      <c r="F20">
        <v>7.5969999999999996E-2</v>
      </c>
      <c r="G20">
        <v>0</v>
      </c>
      <c r="H20">
        <v>0.23877999999999999</v>
      </c>
      <c r="I20">
        <v>0.26216</v>
      </c>
      <c r="J20">
        <v>7.8829999999999997E-2</v>
      </c>
      <c r="K20">
        <v>-6.4659999999999995E-2</v>
      </c>
      <c r="L20">
        <v>0.75011000000000005</v>
      </c>
      <c r="M20">
        <v>2.2020000000000001E-2</v>
      </c>
      <c r="N20">
        <v>0.13968</v>
      </c>
      <c r="O20">
        <v>77.372209999999995</v>
      </c>
      <c r="P20">
        <v>70.474140000000006</v>
      </c>
      <c r="Q20">
        <v>543.51624000000004</v>
      </c>
      <c r="R20">
        <v>481.62635999999998</v>
      </c>
      <c r="S20" t="s">
        <v>27</v>
      </c>
      <c r="T20" t="e" cm="1">
        <f t="array" ref="T20">-Inf</f>
        <v>#NAME?</v>
      </c>
      <c r="U20">
        <v>3.8500000000000001E-3</v>
      </c>
      <c r="V20">
        <v>5.7499999999999999E-3</v>
      </c>
      <c r="W20">
        <v>5.2199999999999998E-3</v>
      </c>
      <c r="X20">
        <v>4.1000000000000003E-3</v>
      </c>
      <c r="Y20">
        <v>7.7099999999999998E-3</v>
      </c>
      <c r="Z20">
        <v>4.0800000000000003E-3</v>
      </c>
      <c r="AA20">
        <v>0</v>
      </c>
    </row>
    <row r="21" spans="1:27" x14ac:dyDescent="0.25">
      <c r="A21">
        <v>20.774840000000001</v>
      </c>
      <c r="B21">
        <v>25.57817</v>
      </c>
      <c r="C21">
        <v>22.283930000000002</v>
      </c>
      <c r="D21">
        <v>21.844139999999999</v>
      </c>
      <c r="E21">
        <v>25.643899999999999</v>
      </c>
      <c r="F21">
        <v>7.621E-2</v>
      </c>
      <c r="G21">
        <v>0</v>
      </c>
      <c r="H21">
        <v>0.23768</v>
      </c>
      <c r="I21">
        <v>0.25907999999999998</v>
      </c>
      <c r="J21">
        <v>7.9469999999999999E-2</v>
      </c>
      <c r="K21">
        <v>-6.2530000000000002E-2</v>
      </c>
      <c r="L21">
        <v>0.74997999999999998</v>
      </c>
      <c r="M21">
        <v>2.1850000000000001E-2</v>
      </c>
      <c r="N21">
        <v>0.14021</v>
      </c>
      <c r="O21">
        <v>76.464250000000007</v>
      </c>
      <c r="P21">
        <v>70.148769999999999</v>
      </c>
      <c r="Q21">
        <v>547.90180999999995</v>
      </c>
      <c r="R21">
        <v>483.14690000000002</v>
      </c>
      <c r="S21" t="s">
        <v>27</v>
      </c>
      <c r="T21" t="e" cm="1">
        <f t="array" ref="T21">-Inf</f>
        <v>#NAME?</v>
      </c>
      <c r="U21">
        <v>3.8600000000000001E-3</v>
      </c>
      <c r="V21">
        <v>5.7499999999999999E-3</v>
      </c>
      <c r="W21">
        <v>5.1999999999999998E-3</v>
      </c>
      <c r="X21">
        <v>4.1099999999999999E-3</v>
      </c>
      <c r="Y21">
        <v>7.6899999999999998E-3</v>
      </c>
      <c r="Z21">
        <v>4.0899999999999999E-3</v>
      </c>
      <c r="AA21">
        <v>0</v>
      </c>
    </row>
    <row r="22" spans="1:27" x14ac:dyDescent="0.25">
      <c r="A22">
        <v>21.778210000000001</v>
      </c>
      <c r="B22">
        <v>25.57826</v>
      </c>
      <c r="C22">
        <v>22.283740000000002</v>
      </c>
      <c r="D22">
        <v>21.84394</v>
      </c>
      <c r="E22">
        <v>25.643160000000002</v>
      </c>
      <c r="F22">
        <v>7.5740000000000002E-2</v>
      </c>
      <c r="G22">
        <v>0</v>
      </c>
      <c r="H22">
        <v>0.23813999999999999</v>
      </c>
      <c r="I22">
        <v>0.25942999999999999</v>
      </c>
      <c r="J22">
        <v>8.6290000000000006E-2</v>
      </c>
      <c r="K22">
        <v>-6.1440000000000002E-2</v>
      </c>
      <c r="L22">
        <v>0.74894000000000005</v>
      </c>
      <c r="M22">
        <v>2.3429999999999999E-2</v>
      </c>
      <c r="N22">
        <v>0.13935</v>
      </c>
      <c r="O22">
        <v>76.567660000000004</v>
      </c>
      <c r="P22">
        <v>70.282920000000004</v>
      </c>
      <c r="Q22">
        <v>594.93755999999996</v>
      </c>
      <c r="R22">
        <v>480.15147999999999</v>
      </c>
      <c r="S22" t="s">
        <v>27</v>
      </c>
      <c r="T22" t="e" cm="1">
        <f t="array" ref="T22">-Inf</f>
        <v>#NAME?</v>
      </c>
      <c r="U22">
        <v>3.8600000000000001E-3</v>
      </c>
      <c r="V22">
        <v>5.7499999999999999E-3</v>
      </c>
      <c r="W22">
        <v>5.1999999999999998E-3</v>
      </c>
      <c r="X22">
        <v>4.1099999999999999E-3</v>
      </c>
      <c r="Y22">
        <v>7.7000000000000002E-3</v>
      </c>
      <c r="Z22">
        <v>4.0800000000000003E-3</v>
      </c>
      <c r="AA22">
        <v>0</v>
      </c>
    </row>
    <row r="23" spans="1:27" x14ac:dyDescent="0.25">
      <c r="A23">
        <v>22.779499999999999</v>
      </c>
      <c r="B23">
        <v>25.578990000000001</v>
      </c>
      <c r="C23">
        <v>22.283860000000001</v>
      </c>
      <c r="D23">
        <v>21.843879999999999</v>
      </c>
      <c r="E23">
        <v>25.64066</v>
      </c>
      <c r="F23">
        <v>7.6100000000000001E-2</v>
      </c>
      <c r="G23">
        <v>0</v>
      </c>
      <c r="H23">
        <v>0.23915</v>
      </c>
      <c r="I23">
        <v>0.25963999999999998</v>
      </c>
      <c r="J23">
        <v>8.4220000000000003E-2</v>
      </c>
      <c r="K23">
        <v>-6.2239999999999997E-2</v>
      </c>
      <c r="L23">
        <v>0.75144999999999995</v>
      </c>
      <c r="M23">
        <v>2.172E-2</v>
      </c>
      <c r="N23">
        <v>0.14007</v>
      </c>
      <c r="O23">
        <v>76.630359999999996</v>
      </c>
      <c r="P23">
        <v>70.583519999999993</v>
      </c>
      <c r="Q23">
        <v>580.63489000000004</v>
      </c>
      <c r="R23">
        <v>482.44202000000001</v>
      </c>
      <c r="S23" t="s">
        <v>27</v>
      </c>
      <c r="T23" t="e" cm="1">
        <f t="array" ref="T23">-Inf</f>
        <v>#NAME?</v>
      </c>
      <c r="U23">
        <v>3.8600000000000001E-3</v>
      </c>
      <c r="V23">
        <v>5.7499999999999999E-3</v>
      </c>
      <c r="W23">
        <v>5.1999999999999998E-3</v>
      </c>
      <c r="X23">
        <v>4.1099999999999999E-3</v>
      </c>
      <c r="Y23">
        <v>7.7200000000000003E-3</v>
      </c>
      <c r="Z23">
        <v>4.0800000000000003E-3</v>
      </c>
      <c r="AA23">
        <v>0</v>
      </c>
    </row>
    <row r="24" spans="1:27" x14ac:dyDescent="0.25">
      <c r="A24">
        <v>23.7789</v>
      </c>
      <c r="B24">
        <v>25.578759999999999</v>
      </c>
      <c r="C24">
        <v>22.283989999999999</v>
      </c>
      <c r="D24">
        <v>21.84431</v>
      </c>
      <c r="E24">
        <v>25.641580000000001</v>
      </c>
      <c r="F24">
        <v>7.5859999999999997E-2</v>
      </c>
      <c r="G24">
        <v>0</v>
      </c>
      <c r="H24">
        <v>0.23824999999999999</v>
      </c>
      <c r="I24">
        <v>0.25946000000000002</v>
      </c>
      <c r="J24">
        <v>8.1089999999999995E-2</v>
      </c>
      <c r="K24">
        <v>-6.1679999999999999E-2</v>
      </c>
      <c r="L24">
        <v>0.74689000000000005</v>
      </c>
      <c r="M24">
        <v>2.1309999999999999E-2</v>
      </c>
      <c r="N24">
        <v>0.13952999999999999</v>
      </c>
      <c r="O24">
        <v>76.575829999999996</v>
      </c>
      <c r="P24">
        <v>70.316159999999996</v>
      </c>
      <c r="Q24">
        <v>559.06848000000002</v>
      </c>
      <c r="R24">
        <v>480.91856999999999</v>
      </c>
      <c r="S24" t="s">
        <v>27</v>
      </c>
      <c r="T24" t="e" cm="1">
        <f t="array" ref="T24">-Inf</f>
        <v>#NAME?</v>
      </c>
      <c r="U24">
        <v>3.8600000000000001E-3</v>
      </c>
      <c r="V24">
        <v>5.7400000000000003E-3</v>
      </c>
      <c r="W24">
        <v>5.1999999999999998E-3</v>
      </c>
      <c r="X24">
        <v>4.1099999999999999E-3</v>
      </c>
      <c r="Y24">
        <v>7.7000000000000002E-3</v>
      </c>
      <c r="Z24">
        <v>4.0800000000000003E-3</v>
      </c>
      <c r="AA24">
        <v>0</v>
      </c>
    </row>
    <row r="25" spans="1:27" x14ac:dyDescent="0.25">
      <c r="A25">
        <v>24.779730000000001</v>
      </c>
      <c r="B25">
        <v>25.57882</v>
      </c>
      <c r="C25">
        <v>22.28331</v>
      </c>
      <c r="D25">
        <v>21.843879999999999</v>
      </c>
      <c r="E25">
        <v>25.641400000000001</v>
      </c>
      <c r="F25">
        <v>7.6009999999999994E-2</v>
      </c>
      <c r="G25">
        <v>0</v>
      </c>
      <c r="H25">
        <v>0.23882999999999999</v>
      </c>
      <c r="I25">
        <v>0.26102999999999998</v>
      </c>
      <c r="J25">
        <v>8.6580000000000004E-2</v>
      </c>
      <c r="K25">
        <v>-6.5960000000000005E-2</v>
      </c>
      <c r="L25">
        <v>0.74985999999999997</v>
      </c>
      <c r="M25">
        <v>2.2669999999999999E-2</v>
      </c>
      <c r="N25">
        <v>0.13972000000000001</v>
      </c>
      <c r="O25">
        <v>77.039559999999994</v>
      </c>
      <c r="P25">
        <v>70.487110000000001</v>
      </c>
      <c r="Q25">
        <v>596.95988999999997</v>
      </c>
      <c r="R25">
        <v>481.86160999999998</v>
      </c>
      <c r="S25" t="s">
        <v>27</v>
      </c>
      <c r="T25" t="e" cm="1">
        <f t="array" ref="T25">-Inf</f>
        <v>#NAME?</v>
      </c>
      <c r="U25">
        <v>3.8500000000000001E-3</v>
      </c>
      <c r="V25">
        <v>5.7499999999999999E-3</v>
      </c>
      <c r="W25">
        <v>5.2100000000000002E-3</v>
      </c>
      <c r="X25">
        <v>4.1099999999999999E-3</v>
      </c>
      <c r="Y25">
        <v>7.7099999999999998E-3</v>
      </c>
      <c r="Z25">
        <v>4.0800000000000003E-3</v>
      </c>
      <c r="AA25">
        <v>0</v>
      </c>
    </row>
    <row r="26" spans="1:27" x14ac:dyDescent="0.25">
      <c r="A26">
        <v>25.78134</v>
      </c>
      <c r="B26">
        <v>25.578720000000001</v>
      </c>
      <c r="C26">
        <v>22.284330000000001</v>
      </c>
      <c r="D26">
        <v>21.844709999999999</v>
      </c>
      <c r="E26">
        <v>25.641860000000001</v>
      </c>
      <c r="F26">
        <v>7.5359999999999996E-2</v>
      </c>
      <c r="G26">
        <v>0</v>
      </c>
      <c r="H26">
        <v>0.23813999999999999</v>
      </c>
      <c r="I26">
        <v>0.26001000000000002</v>
      </c>
      <c r="J26">
        <v>8.0110000000000001E-2</v>
      </c>
      <c r="K26">
        <v>-6.7830000000000001E-2</v>
      </c>
      <c r="L26">
        <v>0.74927999999999995</v>
      </c>
      <c r="M26">
        <v>2.1160000000000002E-2</v>
      </c>
      <c r="N26">
        <v>0.13858000000000001</v>
      </c>
      <c r="O26">
        <v>76.738579999999999</v>
      </c>
      <c r="P26">
        <v>70.283969999999997</v>
      </c>
      <c r="Q26">
        <v>552.29582000000005</v>
      </c>
      <c r="R26">
        <v>477.73656999999997</v>
      </c>
      <c r="S26" t="s">
        <v>27</v>
      </c>
      <c r="T26" t="e" cm="1">
        <f t="array" ref="T26">-Inf</f>
        <v>#NAME?</v>
      </c>
      <c r="U26">
        <v>3.8400000000000001E-3</v>
      </c>
      <c r="V26">
        <v>5.7499999999999999E-3</v>
      </c>
      <c r="W26">
        <v>5.2100000000000002E-3</v>
      </c>
      <c r="X26">
        <v>4.1099999999999999E-3</v>
      </c>
      <c r="Y26">
        <v>7.7000000000000002E-3</v>
      </c>
      <c r="Z26">
        <v>4.0800000000000003E-3</v>
      </c>
      <c r="AA26">
        <v>0</v>
      </c>
    </row>
    <row r="27" spans="1:27" x14ac:dyDescent="0.25">
      <c r="A27">
        <v>26.783080000000002</v>
      </c>
      <c r="B27">
        <v>25.579460000000001</v>
      </c>
      <c r="C27">
        <v>22.283829999999998</v>
      </c>
      <c r="D27">
        <v>21.844709999999999</v>
      </c>
      <c r="E27">
        <v>25.643090000000001</v>
      </c>
      <c r="F27">
        <v>7.5789999999999996E-2</v>
      </c>
      <c r="G27">
        <v>0</v>
      </c>
      <c r="H27">
        <v>0.23818</v>
      </c>
      <c r="I27">
        <v>0.25762000000000002</v>
      </c>
      <c r="J27">
        <v>7.8990000000000005E-2</v>
      </c>
      <c r="K27">
        <v>-5.9290000000000002E-2</v>
      </c>
      <c r="L27">
        <v>0.75061999999999995</v>
      </c>
      <c r="M27">
        <v>2.103E-2</v>
      </c>
      <c r="N27">
        <v>0.13921</v>
      </c>
      <c r="O27">
        <v>76.03492</v>
      </c>
      <c r="P27">
        <v>70.295469999999995</v>
      </c>
      <c r="Q27">
        <v>544.59744999999998</v>
      </c>
      <c r="R27">
        <v>480.44932</v>
      </c>
      <c r="S27" t="s">
        <v>27</v>
      </c>
      <c r="T27" t="e" cm="1">
        <f t="array" ref="T27">-Inf</f>
        <v>#NAME?</v>
      </c>
      <c r="U27">
        <v>3.8600000000000001E-3</v>
      </c>
      <c r="V27">
        <v>5.7499999999999999E-3</v>
      </c>
      <c r="W27">
        <v>5.1999999999999998E-3</v>
      </c>
      <c r="X27">
        <v>4.1000000000000003E-3</v>
      </c>
      <c r="Y27">
        <v>7.7000000000000002E-3</v>
      </c>
      <c r="Z27">
        <v>4.0800000000000003E-3</v>
      </c>
      <c r="AA27">
        <v>0</v>
      </c>
    </row>
    <row r="28" spans="1:27" x14ac:dyDescent="0.25">
      <c r="A28">
        <v>27.785430000000002</v>
      </c>
      <c r="B28">
        <v>25.57939</v>
      </c>
      <c r="C28">
        <v>22.283950000000001</v>
      </c>
      <c r="D28">
        <v>21.84496</v>
      </c>
      <c r="E28">
        <v>25.643059999999998</v>
      </c>
      <c r="F28">
        <v>7.603E-2</v>
      </c>
      <c r="G28">
        <v>0</v>
      </c>
      <c r="H28">
        <v>0.23802000000000001</v>
      </c>
      <c r="I28">
        <v>0.25941999999999998</v>
      </c>
      <c r="J28">
        <v>7.8689999999999996E-2</v>
      </c>
      <c r="K28">
        <v>-6.2649999999999997E-2</v>
      </c>
      <c r="L28">
        <v>0.74858999999999998</v>
      </c>
      <c r="M28">
        <v>2.0959999999999999E-2</v>
      </c>
      <c r="N28">
        <v>0.13961000000000001</v>
      </c>
      <c r="O28">
        <v>76.56514</v>
      </c>
      <c r="P28">
        <v>70.248050000000006</v>
      </c>
      <c r="Q28">
        <v>542.54611999999997</v>
      </c>
      <c r="R28">
        <v>481.96958000000001</v>
      </c>
      <c r="S28" t="s">
        <v>27</v>
      </c>
      <c r="T28" t="e" cm="1">
        <f t="array" ref="T28">-Inf</f>
        <v>#NAME?</v>
      </c>
      <c r="U28">
        <v>3.8600000000000001E-3</v>
      </c>
      <c r="V28">
        <v>5.7499999999999999E-3</v>
      </c>
      <c r="W28">
        <v>5.1999999999999998E-3</v>
      </c>
      <c r="X28">
        <v>4.1000000000000003E-3</v>
      </c>
      <c r="Y28">
        <v>7.7000000000000002E-3</v>
      </c>
      <c r="Z28">
        <v>4.0800000000000003E-3</v>
      </c>
      <c r="AA28">
        <v>0</v>
      </c>
    </row>
    <row r="29" spans="1:27" x14ac:dyDescent="0.25">
      <c r="A29">
        <v>28.786159999999999</v>
      </c>
      <c r="B29">
        <v>25.579039999999999</v>
      </c>
      <c r="C29">
        <v>22.283650000000002</v>
      </c>
      <c r="D29">
        <v>21.844760000000001</v>
      </c>
      <c r="E29">
        <v>25.642939999999999</v>
      </c>
      <c r="F29">
        <v>7.603E-2</v>
      </c>
      <c r="G29">
        <v>0</v>
      </c>
      <c r="H29">
        <v>0.23830999999999999</v>
      </c>
      <c r="I29">
        <v>0.26025999999999999</v>
      </c>
      <c r="J29">
        <v>6.6659999999999997E-2</v>
      </c>
      <c r="K29">
        <v>-6.2509999999999996E-2</v>
      </c>
      <c r="L29">
        <v>0.74817999999999996</v>
      </c>
      <c r="M29">
        <v>1.7819999999999999E-2</v>
      </c>
      <c r="N29">
        <v>0.13958999999999999</v>
      </c>
      <c r="O29">
        <v>76.811819999999997</v>
      </c>
      <c r="P29">
        <v>70.334090000000003</v>
      </c>
      <c r="Q29">
        <v>459.58870999999999</v>
      </c>
      <c r="R29">
        <v>481.99504000000002</v>
      </c>
      <c r="S29" t="s">
        <v>27</v>
      </c>
      <c r="T29" t="e" cm="1">
        <f t="array" ref="T29">-Inf</f>
        <v>#NAME?</v>
      </c>
      <c r="U29">
        <v>3.8600000000000001E-3</v>
      </c>
      <c r="V29">
        <v>5.7499999999999999E-3</v>
      </c>
      <c r="W29">
        <v>5.2100000000000002E-3</v>
      </c>
      <c r="X29">
        <v>4.0899999999999999E-3</v>
      </c>
      <c r="Y29">
        <v>7.7000000000000002E-3</v>
      </c>
      <c r="Z29">
        <v>4.0800000000000003E-3</v>
      </c>
      <c r="AA29">
        <v>0</v>
      </c>
    </row>
    <row r="30" spans="1:27" x14ac:dyDescent="0.25">
      <c r="A30">
        <v>29.787610000000001</v>
      </c>
      <c r="B30">
        <v>25.57967</v>
      </c>
      <c r="C30">
        <v>22.284400000000002</v>
      </c>
      <c r="D30">
        <v>21.84478</v>
      </c>
      <c r="E30">
        <v>25.64378</v>
      </c>
      <c r="F30">
        <v>7.5719999999999996E-2</v>
      </c>
      <c r="G30">
        <v>0</v>
      </c>
      <c r="H30">
        <v>0.23827999999999999</v>
      </c>
      <c r="I30">
        <v>0.26079999999999998</v>
      </c>
      <c r="J30">
        <v>8.8279999999999997E-2</v>
      </c>
      <c r="K30">
        <v>-6.0490000000000002E-2</v>
      </c>
      <c r="L30">
        <v>0.75007000000000001</v>
      </c>
      <c r="M30">
        <v>2.367E-2</v>
      </c>
      <c r="N30">
        <v>0.13924</v>
      </c>
      <c r="O30">
        <v>76.973370000000003</v>
      </c>
      <c r="P30">
        <v>70.324479999999994</v>
      </c>
      <c r="Q30">
        <v>608.63854000000003</v>
      </c>
      <c r="R30">
        <v>480.00459999999998</v>
      </c>
      <c r="S30" t="s">
        <v>27</v>
      </c>
      <c r="T30" t="e" cm="1">
        <f t="array" ref="T30">-Inf</f>
        <v>#NAME?</v>
      </c>
      <c r="U30">
        <v>3.8600000000000001E-3</v>
      </c>
      <c r="V30">
        <v>5.7499999999999999E-3</v>
      </c>
      <c r="W30">
        <v>5.2100000000000002E-3</v>
      </c>
      <c r="X30">
        <v>4.1200000000000004E-3</v>
      </c>
      <c r="Y30">
        <v>7.7000000000000002E-3</v>
      </c>
      <c r="Z30">
        <v>4.0800000000000003E-3</v>
      </c>
      <c r="AA30">
        <v>0</v>
      </c>
    </row>
    <row r="31" spans="1:27" x14ac:dyDescent="0.25">
      <c r="A31">
        <v>30.78923</v>
      </c>
      <c r="B31">
        <v>25.578859999999999</v>
      </c>
      <c r="C31">
        <v>22.28407</v>
      </c>
      <c r="D31">
        <v>21.84544</v>
      </c>
      <c r="E31">
        <v>25.643920000000001</v>
      </c>
      <c r="F31">
        <v>7.5749999999999998E-2</v>
      </c>
      <c r="G31">
        <v>0</v>
      </c>
      <c r="H31">
        <v>0.23868</v>
      </c>
      <c r="I31">
        <v>0.25951000000000002</v>
      </c>
      <c r="J31">
        <v>8.2250000000000004E-2</v>
      </c>
      <c r="K31">
        <v>-6.4630000000000007E-2</v>
      </c>
      <c r="L31">
        <v>0.74939</v>
      </c>
      <c r="M31">
        <v>2.2380000000000001E-2</v>
      </c>
      <c r="N31">
        <v>0.13897999999999999</v>
      </c>
      <c r="O31">
        <v>76.590620000000001</v>
      </c>
      <c r="P31">
        <v>70.444320000000005</v>
      </c>
      <c r="Q31">
        <v>567.08554000000004</v>
      </c>
      <c r="R31">
        <v>480.19306999999998</v>
      </c>
      <c r="S31" t="s">
        <v>27</v>
      </c>
      <c r="T31" t="e" cm="1">
        <f t="array" ref="T31">-Inf</f>
        <v>#NAME?</v>
      </c>
      <c r="U31">
        <v>3.8500000000000001E-3</v>
      </c>
      <c r="V31">
        <v>5.7499999999999999E-3</v>
      </c>
      <c r="W31">
        <v>5.1999999999999998E-3</v>
      </c>
      <c r="X31">
        <v>4.1099999999999999E-3</v>
      </c>
      <c r="Y31">
        <v>7.7099999999999998E-3</v>
      </c>
      <c r="Z31">
        <v>4.0800000000000003E-3</v>
      </c>
      <c r="AA31">
        <v>0</v>
      </c>
    </row>
    <row r="32" spans="1:27" x14ac:dyDescent="0.25">
      <c r="A32">
        <v>31.792660000000001</v>
      </c>
      <c r="B32">
        <v>25.578779999999998</v>
      </c>
      <c r="C32">
        <v>22.283899999999999</v>
      </c>
      <c r="D32">
        <v>21.844519999999999</v>
      </c>
      <c r="E32">
        <v>25.64179</v>
      </c>
      <c r="F32">
        <v>7.5590000000000004E-2</v>
      </c>
      <c r="G32">
        <v>0</v>
      </c>
      <c r="H32">
        <v>0.23868</v>
      </c>
      <c r="I32">
        <v>0.26041999999999998</v>
      </c>
      <c r="J32">
        <v>8.2580000000000001E-2</v>
      </c>
      <c r="K32">
        <v>-6.3750000000000001E-2</v>
      </c>
      <c r="L32">
        <v>0.74963999999999997</v>
      </c>
      <c r="M32">
        <v>2.1770000000000001E-2</v>
      </c>
      <c r="N32">
        <v>0.13894000000000001</v>
      </c>
      <c r="O32">
        <v>76.859840000000005</v>
      </c>
      <c r="P32">
        <v>70.442689999999999</v>
      </c>
      <c r="Q32">
        <v>569.36464999999998</v>
      </c>
      <c r="R32">
        <v>479.21886999999998</v>
      </c>
      <c r="S32" t="s">
        <v>27</v>
      </c>
      <c r="T32" t="e" cm="1">
        <f t="array" ref="T32">-Inf</f>
        <v>#NAME?</v>
      </c>
      <c r="U32">
        <v>3.8500000000000001E-3</v>
      </c>
      <c r="V32">
        <v>5.7499999999999999E-3</v>
      </c>
      <c r="W32">
        <v>5.2100000000000002E-3</v>
      </c>
      <c r="X32">
        <v>4.1099999999999999E-3</v>
      </c>
      <c r="Y32">
        <v>7.7099999999999998E-3</v>
      </c>
      <c r="Z32">
        <v>4.0800000000000003E-3</v>
      </c>
      <c r="AA32">
        <v>0</v>
      </c>
    </row>
    <row r="33" spans="1:27" x14ac:dyDescent="0.25">
      <c r="A33">
        <v>32.794550000000001</v>
      </c>
      <c r="B33">
        <v>25.579139999999999</v>
      </c>
      <c r="C33">
        <v>22.284279999999999</v>
      </c>
      <c r="D33">
        <v>21.844090000000001</v>
      </c>
      <c r="E33">
        <v>25.642510000000001</v>
      </c>
      <c r="F33">
        <v>7.6369999999999993E-2</v>
      </c>
      <c r="G33">
        <v>0</v>
      </c>
      <c r="H33">
        <v>0.23846999999999999</v>
      </c>
      <c r="I33">
        <v>0.26041999999999998</v>
      </c>
      <c r="J33">
        <v>8.4180000000000005E-2</v>
      </c>
      <c r="K33">
        <v>-6.1899999999999997E-2</v>
      </c>
      <c r="L33">
        <v>0.74758000000000002</v>
      </c>
      <c r="M33">
        <v>2.231E-2</v>
      </c>
      <c r="N33">
        <v>0.14061999999999999</v>
      </c>
      <c r="O33">
        <v>76.859700000000004</v>
      </c>
      <c r="P33">
        <v>70.380499999999998</v>
      </c>
      <c r="Q33">
        <v>580.39241000000004</v>
      </c>
      <c r="R33">
        <v>484.11349999999999</v>
      </c>
      <c r="S33" t="s">
        <v>27</v>
      </c>
      <c r="T33" t="e" cm="1">
        <f t="array" ref="T33">-Inf</f>
        <v>#NAME?</v>
      </c>
      <c r="U33">
        <v>3.8600000000000001E-3</v>
      </c>
      <c r="V33">
        <v>5.7400000000000003E-3</v>
      </c>
      <c r="W33">
        <v>5.2100000000000002E-3</v>
      </c>
      <c r="X33">
        <v>4.1099999999999999E-3</v>
      </c>
      <c r="Y33">
        <v>7.7099999999999998E-3</v>
      </c>
      <c r="Z33">
        <v>4.0899999999999999E-3</v>
      </c>
      <c r="AA33">
        <v>0</v>
      </c>
    </row>
    <row r="34" spans="1:27" x14ac:dyDescent="0.25">
      <c r="A34">
        <v>33.797510000000003</v>
      </c>
      <c r="B34">
        <v>25.57837</v>
      </c>
      <c r="C34">
        <v>22.2852</v>
      </c>
      <c r="D34">
        <v>21.843820000000001</v>
      </c>
      <c r="E34">
        <v>25.641749999999998</v>
      </c>
      <c r="F34">
        <v>7.6939999999999995E-2</v>
      </c>
      <c r="G34">
        <v>0</v>
      </c>
      <c r="H34">
        <v>0.23799000000000001</v>
      </c>
      <c r="I34">
        <v>0.25902999999999998</v>
      </c>
      <c r="J34">
        <v>8.9609999999999995E-2</v>
      </c>
      <c r="K34">
        <v>-6.0479999999999999E-2</v>
      </c>
      <c r="L34">
        <v>0.75048000000000004</v>
      </c>
      <c r="M34">
        <v>2.376E-2</v>
      </c>
      <c r="N34">
        <v>0.14205999999999999</v>
      </c>
      <c r="O34">
        <v>76.44847</v>
      </c>
      <c r="P34">
        <v>70.24006</v>
      </c>
      <c r="Q34">
        <v>617.84196999999995</v>
      </c>
      <c r="R34">
        <v>487.77535999999998</v>
      </c>
      <c r="S34" t="s">
        <v>27</v>
      </c>
      <c r="T34" t="e" cm="1">
        <f t="array" ref="T34">-Inf</f>
        <v>#NAME?</v>
      </c>
      <c r="U34">
        <v>3.8600000000000001E-3</v>
      </c>
      <c r="V34">
        <v>5.7499999999999999E-3</v>
      </c>
      <c r="W34">
        <v>5.1999999999999998E-3</v>
      </c>
      <c r="X34">
        <v>4.1200000000000004E-3</v>
      </c>
      <c r="Y34">
        <v>7.7000000000000002E-3</v>
      </c>
      <c r="Z34">
        <v>4.0899999999999999E-3</v>
      </c>
      <c r="AA34">
        <v>0</v>
      </c>
    </row>
    <row r="35" spans="1:27" x14ac:dyDescent="0.25">
      <c r="A35">
        <v>34.799250000000001</v>
      </c>
      <c r="B35">
        <v>25.578859999999999</v>
      </c>
      <c r="C35">
        <v>22.283719999999999</v>
      </c>
      <c r="D35">
        <v>21.844830000000002</v>
      </c>
      <c r="E35">
        <v>25.641649999999998</v>
      </c>
      <c r="F35">
        <v>7.5810000000000002E-2</v>
      </c>
      <c r="G35">
        <v>0</v>
      </c>
      <c r="H35">
        <v>0.23877000000000001</v>
      </c>
      <c r="I35">
        <v>0.26055</v>
      </c>
      <c r="J35">
        <v>8.4290000000000004E-2</v>
      </c>
      <c r="K35">
        <v>-6.207E-2</v>
      </c>
      <c r="L35">
        <v>0.74716000000000005</v>
      </c>
      <c r="M35">
        <v>2.214E-2</v>
      </c>
      <c r="N35">
        <v>0.13918</v>
      </c>
      <c r="O35">
        <v>76.897099999999995</v>
      </c>
      <c r="P35">
        <v>70.471350000000001</v>
      </c>
      <c r="Q35">
        <v>581.10744</v>
      </c>
      <c r="R35">
        <v>480.57252</v>
      </c>
      <c r="S35" t="s">
        <v>27</v>
      </c>
      <c r="T35" t="e" cm="1">
        <f t="array" ref="T35">-Inf</f>
        <v>#NAME?</v>
      </c>
      <c r="U35">
        <v>3.8600000000000001E-3</v>
      </c>
      <c r="V35">
        <v>5.7400000000000003E-3</v>
      </c>
      <c r="W35">
        <v>5.2100000000000002E-3</v>
      </c>
      <c r="X35">
        <v>4.1099999999999999E-3</v>
      </c>
      <c r="Y35">
        <v>7.7099999999999998E-3</v>
      </c>
      <c r="Z35">
        <v>4.0800000000000003E-3</v>
      </c>
      <c r="AA35">
        <v>0</v>
      </c>
    </row>
    <row r="36" spans="1:27" x14ac:dyDescent="0.25">
      <c r="A36">
        <v>35.801389999999998</v>
      </c>
      <c r="B36">
        <v>25.579249999999998</v>
      </c>
      <c r="C36">
        <v>22.28537</v>
      </c>
      <c r="D36">
        <v>21.845030000000001</v>
      </c>
      <c r="E36">
        <v>25.641539999999999</v>
      </c>
      <c r="F36">
        <v>7.5679999999999997E-2</v>
      </c>
      <c r="G36">
        <v>0</v>
      </c>
      <c r="H36">
        <v>0.23755000000000001</v>
      </c>
      <c r="I36">
        <v>0.26196999999999998</v>
      </c>
      <c r="J36">
        <v>8.3790000000000003E-2</v>
      </c>
      <c r="K36">
        <v>-6.5619999999999998E-2</v>
      </c>
      <c r="L36">
        <v>0.74902999999999997</v>
      </c>
      <c r="M36">
        <v>2.1829999999999999E-2</v>
      </c>
      <c r="N36">
        <v>0.13941000000000001</v>
      </c>
      <c r="O36">
        <v>77.318730000000002</v>
      </c>
      <c r="P36">
        <v>70.109710000000007</v>
      </c>
      <c r="Q36">
        <v>577.71429999999998</v>
      </c>
      <c r="R36">
        <v>479.78149000000002</v>
      </c>
      <c r="S36" t="s">
        <v>27</v>
      </c>
      <c r="T36" t="e" cm="1">
        <f t="array" ref="T36">-Inf</f>
        <v>#NAME?</v>
      </c>
      <c r="U36">
        <v>3.8500000000000001E-3</v>
      </c>
      <c r="V36">
        <v>5.7499999999999999E-3</v>
      </c>
      <c r="W36">
        <v>5.2199999999999998E-3</v>
      </c>
      <c r="X36">
        <v>4.1099999999999999E-3</v>
      </c>
      <c r="Y36">
        <v>7.6899999999999998E-3</v>
      </c>
      <c r="Z36">
        <v>4.0800000000000003E-3</v>
      </c>
      <c r="AA36">
        <v>0</v>
      </c>
    </row>
    <row r="37" spans="1:27" x14ac:dyDescent="0.25">
      <c r="A37">
        <v>36.802950000000003</v>
      </c>
      <c r="B37">
        <v>25.57929</v>
      </c>
      <c r="C37">
        <v>22.284269999999999</v>
      </c>
      <c r="D37">
        <v>21.844370000000001</v>
      </c>
      <c r="E37">
        <v>25.641760000000001</v>
      </c>
      <c r="F37">
        <v>7.5719999999999996E-2</v>
      </c>
      <c r="G37">
        <v>0</v>
      </c>
      <c r="H37">
        <v>0.23849999999999999</v>
      </c>
      <c r="I37">
        <v>0.26162999999999997</v>
      </c>
      <c r="J37">
        <v>8.3970000000000003E-2</v>
      </c>
      <c r="K37">
        <v>-6.4420000000000005E-2</v>
      </c>
      <c r="L37">
        <v>0.75053999999999998</v>
      </c>
      <c r="M37">
        <v>2.1940000000000001E-2</v>
      </c>
      <c r="N37">
        <v>0.13933000000000001</v>
      </c>
      <c r="O37">
        <v>77.218329999999995</v>
      </c>
      <c r="P37">
        <v>70.389449999999997</v>
      </c>
      <c r="Q37">
        <v>578.92722000000003</v>
      </c>
      <c r="R37">
        <v>479.99205999999998</v>
      </c>
      <c r="S37" t="s">
        <v>27</v>
      </c>
      <c r="T37" t="e" cm="1">
        <f t="array" ref="T37">-Inf</f>
        <v>#NAME?</v>
      </c>
      <c r="U37">
        <v>3.8500000000000001E-3</v>
      </c>
      <c r="V37">
        <v>5.7499999999999999E-3</v>
      </c>
      <c r="W37">
        <v>5.2100000000000002E-3</v>
      </c>
      <c r="X37">
        <v>4.1099999999999999E-3</v>
      </c>
      <c r="Y37">
        <v>7.7099999999999998E-3</v>
      </c>
      <c r="Z37">
        <v>4.0800000000000003E-3</v>
      </c>
      <c r="AA37">
        <v>0</v>
      </c>
    </row>
    <row r="38" spans="1:27" x14ac:dyDescent="0.25">
      <c r="A38">
        <v>37.804940000000002</v>
      </c>
      <c r="B38">
        <v>25.57854</v>
      </c>
      <c r="C38">
        <v>22.283550000000002</v>
      </c>
      <c r="D38">
        <v>21.844180000000001</v>
      </c>
      <c r="E38">
        <v>25.640809999999998</v>
      </c>
      <c r="F38">
        <v>7.5950000000000004E-2</v>
      </c>
      <c r="G38">
        <v>0</v>
      </c>
      <c r="H38">
        <v>0.23891999999999999</v>
      </c>
      <c r="I38">
        <v>0.26050000000000001</v>
      </c>
      <c r="J38">
        <v>8.1680000000000003E-2</v>
      </c>
      <c r="K38">
        <v>-6.2390000000000001E-2</v>
      </c>
      <c r="L38">
        <v>0.74843999999999999</v>
      </c>
      <c r="M38">
        <v>2.1270000000000001E-2</v>
      </c>
      <c r="N38">
        <v>0.13958000000000001</v>
      </c>
      <c r="O38">
        <v>76.883949999999999</v>
      </c>
      <c r="P38">
        <v>70.514480000000006</v>
      </c>
      <c r="Q38">
        <v>563.12804000000006</v>
      </c>
      <c r="R38">
        <v>481.44790999999998</v>
      </c>
      <c r="S38" t="s">
        <v>27</v>
      </c>
      <c r="T38" t="e" cm="1">
        <f t="array" ref="T38">-Inf</f>
        <v>#NAME?</v>
      </c>
      <c r="U38">
        <v>3.8600000000000001E-3</v>
      </c>
      <c r="V38">
        <v>5.7499999999999999E-3</v>
      </c>
      <c r="W38">
        <v>5.2100000000000002E-3</v>
      </c>
      <c r="X38">
        <v>4.1099999999999999E-3</v>
      </c>
      <c r="Y38">
        <v>7.7099999999999998E-3</v>
      </c>
      <c r="Z38">
        <v>4.0800000000000003E-3</v>
      </c>
      <c r="AA38">
        <v>0</v>
      </c>
    </row>
    <row r="39" spans="1:27" x14ac:dyDescent="0.25">
      <c r="A39">
        <v>38.80856</v>
      </c>
      <c r="B39">
        <v>25.57762</v>
      </c>
      <c r="C39">
        <v>22.284829999999999</v>
      </c>
      <c r="D39">
        <v>21.844290000000001</v>
      </c>
      <c r="E39">
        <v>25.640720000000002</v>
      </c>
      <c r="F39">
        <v>7.5450000000000003E-2</v>
      </c>
      <c r="G39">
        <v>0</v>
      </c>
      <c r="H39">
        <v>0.23895</v>
      </c>
      <c r="I39">
        <v>0.26014999999999999</v>
      </c>
      <c r="J39">
        <v>7.4389999999999998E-2</v>
      </c>
      <c r="K39">
        <v>-6.4939999999999998E-2</v>
      </c>
      <c r="L39">
        <v>0.74822999999999995</v>
      </c>
      <c r="M39">
        <v>1.9640000000000001E-2</v>
      </c>
      <c r="N39">
        <v>0.13905000000000001</v>
      </c>
      <c r="O39">
        <v>76.780299999999997</v>
      </c>
      <c r="P39">
        <v>70.52346</v>
      </c>
      <c r="Q39">
        <v>512.89185999999995</v>
      </c>
      <c r="R39">
        <v>478.33145999999999</v>
      </c>
      <c r="S39" t="s">
        <v>27</v>
      </c>
      <c r="T39" t="e" cm="1">
        <f t="array" ref="T39">-Inf</f>
        <v>#NAME?</v>
      </c>
      <c r="U39">
        <v>3.8500000000000001E-3</v>
      </c>
      <c r="V39">
        <v>5.7499999999999999E-3</v>
      </c>
      <c r="W39">
        <v>5.2100000000000002E-3</v>
      </c>
      <c r="X39">
        <v>4.1000000000000003E-3</v>
      </c>
      <c r="Y39">
        <v>7.7099999999999998E-3</v>
      </c>
      <c r="Z39">
        <v>4.0800000000000003E-3</v>
      </c>
      <c r="AA39">
        <v>0</v>
      </c>
    </row>
    <row r="40" spans="1:27" x14ac:dyDescent="0.25">
      <c r="A40">
        <v>39.810400000000001</v>
      </c>
      <c r="B40">
        <v>25.577570000000001</v>
      </c>
      <c r="C40">
        <v>22.284510000000001</v>
      </c>
      <c r="D40">
        <v>21.845279999999999</v>
      </c>
      <c r="E40">
        <v>25.640689999999999</v>
      </c>
      <c r="F40">
        <v>7.6230000000000006E-2</v>
      </c>
      <c r="G40">
        <v>0</v>
      </c>
      <c r="H40">
        <v>0.23854</v>
      </c>
      <c r="I40">
        <v>0.25878000000000001</v>
      </c>
      <c r="J40">
        <v>7.6300000000000007E-2</v>
      </c>
      <c r="K40">
        <v>-6.3579999999999998E-2</v>
      </c>
      <c r="L40">
        <v>0.74673</v>
      </c>
      <c r="M40">
        <v>2.0150000000000001E-2</v>
      </c>
      <c r="N40">
        <v>0.14005999999999999</v>
      </c>
      <c r="O40">
        <v>76.376140000000007</v>
      </c>
      <c r="P40">
        <v>70.402619999999999</v>
      </c>
      <c r="Q40">
        <v>526.03434000000004</v>
      </c>
      <c r="R40">
        <v>483.26159999999999</v>
      </c>
      <c r="S40" t="s">
        <v>27</v>
      </c>
      <c r="T40" t="e" cm="1">
        <f t="array" ref="T40">-Inf</f>
        <v>#NAME?</v>
      </c>
      <c r="U40">
        <v>3.8500000000000001E-3</v>
      </c>
      <c r="V40">
        <v>5.7400000000000003E-3</v>
      </c>
      <c r="W40">
        <v>5.1999999999999998E-3</v>
      </c>
      <c r="X40">
        <v>4.1000000000000003E-3</v>
      </c>
      <c r="Y40">
        <v>7.7099999999999998E-3</v>
      </c>
      <c r="Z40">
        <v>4.0899999999999999E-3</v>
      </c>
      <c r="AA40">
        <v>0</v>
      </c>
    </row>
    <row r="41" spans="1:27" x14ac:dyDescent="0.25">
      <c r="A41">
        <v>40.8123</v>
      </c>
      <c r="B41">
        <v>25.577529999999999</v>
      </c>
      <c r="C41">
        <v>22.284320000000001</v>
      </c>
      <c r="D41">
        <v>21.84524</v>
      </c>
      <c r="E41">
        <v>25.641449999999999</v>
      </c>
      <c r="F41">
        <v>7.5819999999999999E-2</v>
      </c>
      <c r="G41">
        <v>0</v>
      </c>
      <c r="H41">
        <v>0.23779</v>
      </c>
      <c r="I41">
        <v>0.25978000000000001</v>
      </c>
      <c r="J41">
        <v>7.8579999999999997E-2</v>
      </c>
      <c r="K41">
        <v>-6.3079999999999997E-2</v>
      </c>
      <c r="L41">
        <v>0.74902000000000002</v>
      </c>
      <c r="M41">
        <v>2.1010000000000001E-2</v>
      </c>
      <c r="N41">
        <v>0.13927</v>
      </c>
      <c r="O41">
        <v>76.671539999999993</v>
      </c>
      <c r="P41">
        <v>70.181870000000004</v>
      </c>
      <c r="Q41">
        <v>541.76719000000003</v>
      </c>
      <c r="R41">
        <v>480.68373000000003</v>
      </c>
      <c r="S41" t="s">
        <v>27</v>
      </c>
      <c r="T41" t="e" cm="1">
        <f t="array" ref="T41">-Inf</f>
        <v>#NAME?</v>
      </c>
      <c r="U41">
        <v>3.8600000000000001E-3</v>
      </c>
      <c r="V41">
        <v>5.7499999999999999E-3</v>
      </c>
      <c r="W41">
        <v>5.2100000000000002E-3</v>
      </c>
      <c r="X41">
        <v>4.1000000000000003E-3</v>
      </c>
      <c r="Y41">
        <v>7.7000000000000002E-3</v>
      </c>
      <c r="Z41">
        <v>4.0800000000000003E-3</v>
      </c>
      <c r="AA41">
        <v>0</v>
      </c>
    </row>
    <row r="42" spans="1:27" x14ac:dyDescent="0.25">
      <c r="A42">
        <v>41.813229999999997</v>
      </c>
      <c r="B42">
        <v>25.577580000000001</v>
      </c>
      <c r="C42">
        <v>22.28397</v>
      </c>
      <c r="D42">
        <v>21.845189999999999</v>
      </c>
      <c r="E42">
        <v>25.639220000000002</v>
      </c>
      <c r="F42">
        <v>7.6490000000000002E-2</v>
      </c>
      <c r="G42">
        <v>0</v>
      </c>
      <c r="H42">
        <v>0.23841000000000001</v>
      </c>
      <c r="I42">
        <v>0.26034000000000002</v>
      </c>
      <c r="J42">
        <v>8.9109999999999995E-2</v>
      </c>
      <c r="K42">
        <v>-6.1150000000000003E-2</v>
      </c>
      <c r="L42">
        <v>0.75094000000000005</v>
      </c>
      <c r="M42">
        <v>2.298E-2</v>
      </c>
      <c r="N42">
        <v>0.14038999999999999</v>
      </c>
      <c r="O42">
        <v>76.836089999999999</v>
      </c>
      <c r="P42">
        <v>70.363770000000002</v>
      </c>
      <c r="Q42">
        <v>614.34082999999998</v>
      </c>
      <c r="R42">
        <v>484.88814000000002</v>
      </c>
      <c r="S42" t="s">
        <v>27</v>
      </c>
      <c r="T42" t="e" cm="1">
        <f t="array" ref="T42">-Inf</f>
        <v>#NAME?</v>
      </c>
      <c r="U42">
        <v>3.8600000000000001E-3</v>
      </c>
      <c r="V42">
        <v>5.7499999999999999E-3</v>
      </c>
      <c r="W42">
        <v>5.2100000000000002E-3</v>
      </c>
      <c r="X42">
        <v>4.1200000000000004E-3</v>
      </c>
      <c r="Y42">
        <v>7.7099999999999998E-3</v>
      </c>
      <c r="Z42">
        <v>4.0899999999999999E-3</v>
      </c>
      <c r="AA42">
        <v>0</v>
      </c>
    </row>
    <row r="43" spans="1:27" x14ac:dyDescent="0.25">
      <c r="A43">
        <v>42.815779999999997</v>
      </c>
      <c r="B43">
        <v>25.577069999999999</v>
      </c>
      <c r="C43">
        <v>22.284279999999999</v>
      </c>
      <c r="D43">
        <v>21.84646</v>
      </c>
      <c r="E43">
        <v>25.638739999999999</v>
      </c>
      <c r="F43">
        <v>7.5789999999999996E-2</v>
      </c>
      <c r="G43">
        <v>0</v>
      </c>
      <c r="H43">
        <v>0.23855999999999999</v>
      </c>
      <c r="I43">
        <v>0.26073000000000002</v>
      </c>
      <c r="J43">
        <v>8.6819999999999994E-2</v>
      </c>
      <c r="K43">
        <v>-6.3899999999999998E-2</v>
      </c>
      <c r="L43">
        <v>0.74855000000000005</v>
      </c>
      <c r="M43">
        <v>2.24E-2</v>
      </c>
      <c r="N43">
        <v>0.13880000000000001</v>
      </c>
      <c r="O43">
        <v>76.950890000000001</v>
      </c>
      <c r="P43">
        <v>70.408609999999996</v>
      </c>
      <c r="Q43">
        <v>598.54002000000003</v>
      </c>
      <c r="R43">
        <v>480.45321000000001</v>
      </c>
      <c r="S43" t="s">
        <v>27</v>
      </c>
      <c r="T43" t="e" cm="1">
        <f t="array" ref="T43">-Inf</f>
        <v>#NAME?</v>
      </c>
      <c r="U43">
        <v>3.8500000000000001E-3</v>
      </c>
      <c r="V43">
        <v>5.7499999999999999E-3</v>
      </c>
      <c r="W43">
        <v>5.2100000000000002E-3</v>
      </c>
      <c r="X43">
        <v>4.1099999999999999E-3</v>
      </c>
      <c r="Y43">
        <v>7.7099999999999998E-3</v>
      </c>
      <c r="Z43">
        <v>4.0800000000000003E-3</v>
      </c>
      <c r="AA43">
        <v>0</v>
      </c>
    </row>
    <row r="44" spans="1:27" x14ac:dyDescent="0.25">
      <c r="A44">
        <v>43.816630000000004</v>
      </c>
      <c r="B44">
        <v>25.57769</v>
      </c>
      <c r="C44">
        <v>22.28481</v>
      </c>
      <c r="D44">
        <v>21.84535</v>
      </c>
      <c r="E44">
        <v>25.64113</v>
      </c>
      <c r="F44">
        <v>7.6020000000000004E-2</v>
      </c>
      <c r="G44">
        <v>0</v>
      </c>
      <c r="H44">
        <v>0.2382</v>
      </c>
      <c r="I44">
        <v>0.26006000000000001</v>
      </c>
      <c r="J44">
        <v>6.8349999999999994E-2</v>
      </c>
      <c r="K44">
        <v>-6.3439999999999996E-2</v>
      </c>
      <c r="L44">
        <v>0.75029999999999997</v>
      </c>
      <c r="M44">
        <v>1.814E-2</v>
      </c>
      <c r="N44">
        <v>0.13975000000000001</v>
      </c>
      <c r="O44">
        <v>76.754069999999999</v>
      </c>
      <c r="P44">
        <v>70.301329999999993</v>
      </c>
      <c r="Q44">
        <v>471.22714999999999</v>
      </c>
      <c r="R44">
        <v>481.92205999999999</v>
      </c>
      <c r="S44" t="s">
        <v>27</v>
      </c>
      <c r="T44" t="e" cm="1">
        <f t="array" ref="T44">-Inf</f>
        <v>#NAME?</v>
      </c>
      <c r="U44">
        <v>3.8500000000000001E-3</v>
      </c>
      <c r="V44">
        <v>5.7499999999999999E-3</v>
      </c>
      <c r="W44">
        <v>5.2100000000000002E-3</v>
      </c>
      <c r="X44">
        <v>4.0899999999999999E-3</v>
      </c>
      <c r="Y44">
        <v>7.7000000000000002E-3</v>
      </c>
      <c r="Z44">
        <v>4.0800000000000003E-3</v>
      </c>
      <c r="AA44">
        <v>0</v>
      </c>
    </row>
    <row r="45" spans="1:27" x14ac:dyDescent="0.25">
      <c r="A45">
        <v>44.819609999999997</v>
      </c>
      <c r="B45">
        <v>25.576989999999999</v>
      </c>
      <c r="C45">
        <v>22.283619999999999</v>
      </c>
      <c r="D45">
        <v>21.844899999999999</v>
      </c>
      <c r="E45">
        <v>25.642759999999999</v>
      </c>
      <c r="F45">
        <v>7.5800000000000006E-2</v>
      </c>
      <c r="G45">
        <v>0</v>
      </c>
      <c r="H45">
        <v>0.23830999999999999</v>
      </c>
      <c r="I45">
        <v>0.26111000000000001</v>
      </c>
      <c r="J45">
        <v>7.9549999999999996E-2</v>
      </c>
      <c r="K45">
        <v>-6.3600000000000004E-2</v>
      </c>
      <c r="L45">
        <v>0.74912000000000001</v>
      </c>
      <c r="M45">
        <v>2.189E-2</v>
      </c>
      <c r="N45">
        <v>0.13911000000000001</v>
      </c>
      <c r="O45">
        <v>77.063739999999996</v>
      </c>
      <c r="P45">
        <v>70.334879999999998</v>
      </c>
      <c r="Q45">
        <v>548.47826999999995</v>
      </c>
      <c r="R45">
        <v>480.54279000000002</v>
      </c>
      <c r="S45" t="s">
        <v>27</v>
      </c>
      <c r="T45" t="e" cm="1">
        <f t="array" ref="T45">-Inf</f>
        <v>#NAME?</v>
      </c>
      <c r="U45">
        <v>3.8500000000000001E-3</v>
      </c>
      <c r="V45">
        <v>5.7499999999999999E-3</v>
      </c>
      <c r="W45">
        <v>5.2100000000000002E-3</v>
      </c>
      <c r="X45">
        <v>4.1099999999999999E-3</v>
      </c>
      <c r="Y45">
        <v>7.7000000000000002E-3</v>
      </c>
      <c r="Z45">
        <v>4.0800000000000003E-3</v>
      </c>
      <c r="AA45">
        <v>0</v>
      </c>
    </row>
    <row r="46" spans="1:27" x14ac:dyDescent="0.25">
      <c r="A46">
        <v>45.820779999999999</v>
      </c>
      <c r="B46">
        <v>25.575659999999999</v>
      </c>
      <c r="C46">
        <v>22.284189999999999</v>
      </c>
      <c r="D46">
        <v>21.84459</v>
      </c>
      <c r="E46">
        <v>25.6419</v>
      </c>
      <c r="F46">
        <v>7.6020000000000004E-2</v>
      </c>
      <c r="G46">
        <v>0</v>
      </c>
      <c r="H46">
        <v>0.23813000000000001</v>
      </c>
      <c r="I46">
        <v>0.26006000000000001</v>
      </c>
      <c r="J46">
        <v>7.6530000000000001E-2</v>
      </c>
      <c r="K46">
        <v>-6.633E-2</v>
      </c>
      <c r="L46">
        <v>0.75073999999999996</v>
      </c>
      <c r="M46">
        <v>2.121E-2</v>
      </c>
      <c r="N46">
        <v>0.13979</v>
      </c>
      <c r="O46">
        <v>76.755279999999999</v>
      </c>
      <c r="P46">
        <v>70.281390000000002</v>
      </c>
      <c r="Q46">
        <v>527.60465999999997</v>
      </c>
      <c r="R46">
        <v>481.90631000000002</v>
      </c>
      <c r="S46" t="s">
        <v>27</v>
      </c>
      <c r="T46" t="e" cm="1">
        <f t="array" ref="T46">-Inf</f>
        <v>#NAME?</v>
      </c>
      <c r="U46">
        <v>3.8500000000000001E-3</v>
      </c>
      <c r="V46">
        <v>5.7499999999999999E-3</v>
      </c>
      <c r="W46">
        <v>5.2100000000000002E-3</v>
      </c>
      <c r="X46">
        <v>4.1000000000000003E-3</v>
      </c>
      <c r="Y46">
        <v>7.7000000000000002E-3</v>
      </c>
      <c r="Z46">
        <v>4.0800000000000003E-3</v>
      </c>
      <c r="AA46">
        <v>0</v>
      </c>
    </row>
    <row r="47" spans="1:27" x14ac:dyDescent="0.25">
      <c r="A47">
        <v>46.822569999999999</v>
      </c>
      <c r="B47">
        <v>25.57546</v>
      </c>
      <c r="C47">
        <v>22.28453</v>
      </c>
      <c r="D47">
        <v>21.845320000000001</v>
      </c>
      <c r="E47">
        <v>25.642289999999999</v>
      </c>
      <c r="F47">
        <v>7.5740000000000002E-2</v>
      </c>
      <c r="G47">
        <v>0</v>
      </c>
      <c r="H47">
        <v>0.23843</v>
      </c>
      <c r="I47">
        <v>0.26090999999999998</v>
      </c>
      <c r="J47">
        <v>7.6740000000000003E-2</v>
      </c>
      <c r="K47">
        <v>-6.0929999999999998E-2</v>
      </c>
      <c r="L47">
        <v>0.74795</v>
      </c>
      <c r="M47">
        <v>2.145E-2</v>
      </c>
      <c r="N47">
        <v>0.13915</v>
      </c>
      <c r="O47">
        <v>77.00591</v>
      </c>
      <c r="P47">
        <v>70.371210000000005</v>
      </c>
      <c r="Q47">
        <v>529.04019000000005</v>
      </c>
      <c r="R47">
        <v>480.13312000000002</v>
      </c>
      <c r="S47" t="s">
        <v>27</v>
      </c>
      <c r="T47" t="e" cm="1">
        <f t="array" ref="T47">-Inf</f>
        <v>#NAME?</v>
      </c>
      <c r="U47">
        <v>3.8600000000000001E-3</v>
      </c>
      <c r="V47">
        <v>5.7499999999999999E-3</v>
      </c>
      <c r="W47">
        <v>5.2100000000000002E-3</v>
      </c>
      <c r="X47">
        <v>4.1000000000000003E-3</v>
      </c>
      <c r="Y47">
        <v>7.7099999999999998E-3</v>
      </c>
      <c r="Z47">
        <v>4.0800000000000003E-3</v>
      </c>
      <c r="AA47">
        <v>0</v>
      </c>
    </row>
    <row r="48" spans="1:27" x14ac:dyDescent="0.25">
      <c r="A48">
        <v>47.822830000000003</v>
      </c>
      <c r="B48">
        <v>25.573329999999999</v>
      </c>
      <c r="C48">
        <v>22.28443</v>
      </c>
      <c r="D48">
        <v>21.845099999999999</v>
      </c>
      <c r="E48">
        <v>25.64273</v>
      </c>
      <c r="F48">
        <v>7.5670000000000001E-2</v>
      </c>
      <c r="G48">
        <v>0</v>
      </c>
      <c r="H48">
        <v>0.23868</v>
      </c>
      <c r="I48">
        <v>0.25773000000000001</v>
      </c>
      <c r="J48">
        <v>9.1630000000000003E-2</v>
      </c>
      <c r="K48">
        <v>-6.4680000000000001E-2</v>
      </c>
      <c r="L48">
        <v>0.75217000000000001</v>
      </c>
      <c r="M48">
        <v>2.6599999999999999E-2</v>
      </c>
      <c r="N48">
        <v>0.13907</v>
      </c>
      <c r="O48">
        <v>76.066519999999997</v>
      </c>
      <c r="P48">
        <v>70.442400000000006</v>
      </c>
      <c r="Q48">
        <v>631.70887000000005</v>
      </c>
      <c r="R48">
        <v>479.71080999999998</v>
      </c>
      <c r="S48" t="s">
        <v>27</v>
      </c>
      <c r="T48" t="e" cm="1">
        <f t="array" ref="T48">-Inf</f>
        <v>#NAME?</v>
      </c>
      <c r="U48">
        <v>3.8500000000000001E-3</v>
      </c>
      <c r="V48">
        <v>5.7499999999999999E-3</v>
      </c>
      <c r="W48">
        <v>5.1999999999999998E-3</v>
      </c>
      <c r="X48">
        <v>4.1200000000000004E-3</v>
      </c>
      <c r="Y48">
        <v>7.7099999999999998E-3</v>
      </c>
      <c r="Z48">
        <v>4.0800000000000003E-3</v>
      </c>
      <c r="AA48">
        <v>0</v>
      </c>
    </row>
    <row r="49" spans="1:27" x14ac:dyDescent="0.25">
      <c r="A49">
        <v>48.824489999999997</v>
      </c>
      <c r="B49">
        <v>25.571850000000001</v>
      </c>
      <c r="C49">
        <v>22.284420000000001</v>
      </c>
      <c r="D49">
        <v>21.845310000000001</v>
      </c>
      <c r="E49">
        <v>25.642410000000002</v>
      </c>
      <c r="F49">
        <v>7.5480000000000005E-2</v>
      </c>
      <c r="G49">
        <v>0</v>
      </c>
      <c r="H49">
        <v>0.23860999999999999</v>
      </c>
      <c r="I49">
        <v>0.26133000000000001</v>
      </c>
      <c r="J49">
        <v>8.1839999999999996E-2</v>
      </c>
      <c r="K49">
        <v>-6.3369999999999996E-2</v>
      </c>
      <c r="L49">
        <v>0.75056999999999996</v>
      </c>
      <c r="M49">
        <v>2.4150000000000001E-2</v>
      </c>
      <c r="N49">
        <v>0.13865</v>
      </c>
      <c r="O49">
        <v>77.127219999999994</v>
      </c>
      <c r="P49">
        <v>70.421760000000006</v>
      </c>
      <c r="Q49">
        <v>564.23670000000004</v>
      </c>
      <c r="R49">
        <v>478.51936999999998</v>
      </c>
      <c r="S49" t="s">
        <v>27</v>
      </c>
      <c r="T49" t="e" cm="1">
        <f t="array" ref="T49">-Inf</f>
        <v>#NAME?</v>
      </c>
      <c r="U49">
        <v>3.8600000000000001E-3</v>
      </c>
      <c r="V49">
        <v>5.7499999999999999E-3</v>
      </c>
      <c r="W49">
        <v>5.2100000000000002E-3</v>
      </c>
      <c r="X49">
        <v>4.1099999999999999E-3</v>
      </c>
      <c r="Y49">
        <v>7.7099999999999998E-3</v>
      </c>
      <c r="Z49">
        <v>4.0800000000000003E-3</v>
      </c>
      <c r="AA49">
        <v>0</v>
      </c>
    </row>
    <row r="50" spans="1:27" x14ac:dyDescent="0.25">
      <c r="A50">
        <v>49.825220000000002</v>
      </c>
      <c r="B50">
        <v>25.572120000000002</v>
      </c>
      <c r="C50">
        <v>22.284659999999999</v>
      </c>
      <c r="D50">
        <v>21.84469</v>
      </c>
      <c r="E50">
        <v>25.642710000000001</v>
      </c>
      <c r="F50">
        <v>7.6109999999999997E-2</v>
      </c>
      <c r="G50">
        <v>0</v>
      </c>
      <c r="H50">
        <v>0.23866000000000001</v>
      </c>
      <c r="I50">
        <v>0.25913999999999998</v>
      </c>
      <c r="J50">
        <v>8.0199999999999994E-2</v>
      </c>
      <c r="K50">
        <v>-6.5250000000000002E-2</v>
      </c>
      <c r="L50">
        <v>0.75368999999999997</v>
      </c>
      <c r="M50">
        <v>2.368E-2</v>
      </c>
      <c r="N50">
        <v>0.14007</v>
      </c>
      <c r="O50">
        <v>76.482650000000007</v>
      </c>
      <c r="P50">
        <v>70.438079999999999</v>
      </c>
      <c r="Q50">
        <v>552.87626999999998</v>
      </c>
      <c r="R50">
        <v>482.48662999999999</v>
      </c>
      <c r="S50" t="s">
        <v>27</v>
      </c>
      <c r="T50" t="e" cm="1">
        <f t="array" ref="T50">-Inf</f>
        <v>#NAME?</v>
      </c>
      <c r="U50">
        <v>3.8500000000000001E-3</v>
      </c>
      <c r="V50">
        <v>5.7600000000000004E-3</v>
      </c>
      <c r="W50">
        <v>5.1999999999999998E-3</v>
      </c>
      <c r="X50">
        <v>4.1099999999999999E-3</v>
      </c>
      <c r="Y50">
        <v>7.7099999999999998E-3</v>
      </c>
      <c r="Z50">
        <v>4.0800000000000003E-3</v>
      </c>
      <c r="AA50">
        <v>0</v>
      </c>
    </row>
    <row r="51" spans="1:27" x14ac:dyDescent="0.25">
      <c r="A51">
        <v>50.826279999999997</v>
      </c>
      <c r="B51">
        <v>25.571870000000001</v>
      </c>
      <c r="C51">
        <v>22.284700000000001</v>
      </c>
      <c r="D51">
        <v>21.845459999999999</v>
      </c>
      <c r="E51">
        <v>25.642479999999999</v>
      </c>
      <c r="F51">
        <v>7.6219999999999996E-2</v>
      </c>
      <c r="G51">
        <v>0</v>
      </c>
      <c r="H51">
        <v>0.23788000000000001</v>
      </c>
      <c r="I51">
        <v>0.25913000000000003</v>
      </c>
      <c r="J51">
        <v>8.1519999999999995E-2</v>
      </c>
      <c r="K51">
        <v>-6.7000000000000004E-2</v>
      </c>
      <c r="L51">
        <v>0.74941999999999998</v>
      </c>
      <c r="M51">
        <v>2.4080000000000001E-2</v>
      </c>
      <c r="N51">
        <v>0.14005000000000001</v>
      </c>
      <c r="O51">
        <v>76.480099999999993</v>
      </c>
      <c r="P51">
        <v>70.206670000000003</v>
      </c>
      <c r="Q51">
        <v>561.98608999999999</v>
      </c>
      <c r="R51">
        <v>483.20308</v>
      </c>
      <c r="S51" t="s">
        <v>27</v>
      </c>
      <c r="T51" t="e" cm="1">
        <f t="array" ref="T51">-Inf</f>
        <v>#NAME?</v>
      </c>
      <c r="U51">
        <v>3.8500000000000001E-3</v>
      </c>
      <c r="V51">
        <v>5.7499999999999999E-3</v>
      </c>
      <c r="W51">
        <v>5.1999999999999998E-3</v>
      </c>
      <c r="X51">
        <v>4.1099999999999999E-3</v>
      </c>
      <c r="Y51">
        <v>7.7000000000000002E-3</v>
      </c>
      <c r="Z51">
        <v>4.0899999999999999E-3</v>
      </c>
      <c r="AA51">
        <v>0</v>
      </c>
    </row>
    <row r="52" spans="1:27" x14ac:dyDescent="0.25">
      <c r="A52">
        <v>51.826909999999998</v>
      </c>
      <c r="B52">
        <v>25.56955</v>
      </c>
      <c r="C52">
        <v>22.28398</v>
      </c>
      <c r="D52">
        <v>21.844830000000002</v>
      </c>
      <c r="E52">
        <v>25.640350000000002</v>
      </c>
      <c r="F52">
        <v>7.5840000000000005E-2</v>
      </c>
      <c r="G52">
        <v>0</v>
      </c>
      <c r="H52">
        <v>0.23810999999999999</v>
      </c>
      <c r="I52">
        <v>0.25935999999999998</v>
      </c>
      <c r="J52">
        <v>7.8780000000000003E-2</v>
      </c>
      <c r="K52">
        <v>-6.2539999999999998E-2</v>
      </c>
      <c r="L52">
        <v>0.75080999999999998</v>
      </c>
      <c r="M52">
        <v>2.333E-2</v>
      </c>
      <c r="N52">
        <v>0.13932</v>
      </c>
      <c r="O52">
        <v>76.548090000000002</v>
      </c>
      <c r="P52">
        <v>70.274820000000005</v>
      </c>
      <c r="Q52">
        <v>543.05179999999996</v>
      </c>
      <c r="R52">
        <v>480.77253000000002</v>
      </c>
      <c r="S52" t="s">
        <v>27</v>
      </c>
      <c r="T52" t="e" cm="1">
        <f t="array" ref="T52">-Inf</f>
        <v>#NAME?</v>
      </c>
      <c r="U52">
        <v>3.8600000000000001E-3</v>
      </c>
      <c r="V52">
        <v>5.7499999999999999E-3</v>
      </c>
      <c r="W52">
        <v>5.1999999999999998E-3</v>
      </c>
      <c r="X52">
        <v>4.1000000000000003E-3</v>
      </c>
      <c r="Y52">
        <v>7.7000000000000002E-3</v>
      </c>
      <c r="Z52">
        <v>4.0800000000000003E-3</v>
      </c>
      <c r="AA52">
        <v>0</v>
      </c>
    </row>
    <row r="53" spans="1:27" x14ac:dyDescent="0.25">
      <c r="A53">
        <v>52.828800000000001</v>
      </c>
      <c r="B53">
        <v>25.569590000000002</v>
      </c>
      <c r="C53">
        <v>22.285499999999999</v>
      </c>
      <c r="D53">
        <v>21.84498</v>
      </c>
      <c r="E53">
        <v>25.641200000000001</v>
      </c>
      <c r="F53">
        <v>7.5840000000000005E-2</v>
      </c>
      <c r="G53">
        <v>0</v>
      </c>
      <c r="H53">
        <v>0.23794000000000001</v>
      </c>
      <c r="I53">
        <v>0.25881999999999999</v>
      </c>
      <c r="J53">
        <v>7.5120000000000006E-2</v>
      </c>
      <c r="K53">
        <v>-6.3740000000000005E-2</v>
      </c>
      <c r="L53">
        <v>0.74875999999999998</v>
      </c>
      <c r="M53">
        <v>2.2499999999999999E-2</v>
      </c>
      <c r="N53">
        <v>0.13976</v>
      </c>
      <c r="O53">
        <v>76.389279999999999</v>
      </c>
      <c r="P53">
        <v>70.225239999999999</v>
      </c>
      <c r="Q53">
        <v>517.82722999999999</v>
      </c>
      <c r="R53">
        <v>480.79575</v>
      </c>
      <c r="S53" t="s">
        <v>27</v>
      </c>
      <c r="T53" t="e" cm="1">
        <f t="array" ref="T53">-Inf</f>
        <v>#NAME?</v>
      </c>
      <c r="U53">
        <v>3.8500000000000001E-3</v>
      </c>
      <c r="V53">
        <v>5.7499999999999999E-3</v>
      </c>
      <c r="W53">
        <v>5.1999999999999998E-3</v>
      </c>
      <c r="X53">
        <v>4.1000000000000003E-3</v>
      </c>
      <c r="Y53">
        <v>7.7000000000000002E-3</v>
      </c>
      <c r="Z53">
        <v>4.0800000000000003E-3</v>
      </c>
      <c r="AA53">
        <v>0</v>
      </c>
    </row>
    <row r="54" spans="1:27" x14ac:dyDescent="0.25">
      <c r="A54">
        <v>53.831200000000003</v>
      </c>
      <c r="B54">
        <v>25.568359999999998</v>
      </c>
      <c r="C54">
        <v>22.285060000000001</v>
      </c>
      <c r="D54">
        <v>21.845310000000001</v>
      </c>
      <c r="E54">
        <v>25.64284</v>
      </c>
      <c r="F54">
        <v>7.5810000000000002E-2</v>
      </c>
      <c r="G54">
        <v>0</v>
      </c>
      <c r="H54">
        <v>0.23855000000000001</v>
      </c>
      <c r="I54">
        <v>0.26107999999999998</v>
      </c>
      <c r="J54">
        <v>9.1509999999999994E-2</v>
      </c>
      <c r="K54">
        <v>-6.5170000000000006E-2</v>
      </c>
      <c r="L54">
        <v>0.75000999999999995</v>
      </c>
      <c r="M54">
        <v>2.8510000000000001E-2</v>
      </c>
      <c r="N54">
        <v>0.13944999999999999</v>
      </c>
      <c r="O54">
        <v>77.055779999999999</v>
      </c>
      <c r="P54">
        <v>70.405199999999994</v>
      </c>
      <c r="Q54">
        <v>630.82236</v>
      </c>
      <c r="R54">
        <v>480.59645999999998</v>
      </c>
      <c r="S54" t="s">
        <v>27</v>
      </c>
      <c r="T54" t="e" cm="1">
        <f t="array" ref="T54">-Inf</f>
        <v>#NAME?</v>
      </c>
      <c r="U54">
        <v>3.8500000000000001E-3</v>
      </c>
      <c r="V54">
        <v>5.7499999999999999E-3</v>
      </c>
      <c r="W54">
        <v>5.2100000000000002E-3</v>
      </c>
      <c r="X54">
        <v>4.1200000000000004E-3</v>
      </c>
      <c r="Y54">
        <v>7.7099999999999998E-3</v>
      </c>
      <c r="Z54">
        <v>4.0800000000000003E-3</v>
      </c>
      <c r="AA54">
        <v>0</v>
      </c>
    </row>
    <row r="55" spans="1:27" x14ac:dyDescent="0.25">
      <c r="A55">
        <v>54.832839999999997</v>
      </c>
      <c r="B55">
        <v>25.567229999999999</v>
      </c>
      <c r="C55">
        <v>22.28471</v>
      </c>
      <c r="D55">
        <v>21.845130000000001</v>
      </c>
      <c r="E55">
        <v>25.64284</v>
      </c>
      <c r="F55">
        <v>7.5520000000000004E-2</v>
      </c>
      <c r="G55">
        <v>0</v>
      </c>
      <c r="H55">
        <v>0.23865</v>
      </c>
      <c r="I55">
        <v>0.2581</v>
      </c>
      <c r="J55">
        <v>8.0119999999999997E-2</v>
      </c>
      <c r="K55">
        <v>-6.232E-2</v>
      </c>
      <c r="L55">
        <v>0.74944</v>
      </c>
      <c r="M55">
        <v>2.5340000000000001E-2</v>
      </c>
      <c r="N55">
        <v>0.13886000000000001</v>
      </c>
      <c r="O55">
        <v>76.174049999999994</v>
      </c>
      <c r="P55">
        <v>70.435890000000001</v>
      </c>
      <c r="Q55">
        <v>552.33865000000003</v>
      </c>
      <c r="R55">
        <v>478.73331000000002</v>
      </c>
      <c r="S55" t="s">
        <v>27</v>
      </c>
      <c r="T55" t="e" cm="1">
        <f t="array" ref="T55">-Inf</f>
        <v>#NAME?</v>
      </c>
      <c r="U55">
        <v>3.8600000000000001E-3</v>
      </c>
      <c r="V55">
        <v>5.7499999999999999E-3</v>
      </c>
      <c r="W55">
        <v>5.1999999999999998E-3</v>
      </c>
      <c r="X55">
        <v>4.1099999999999999E-3</v>
      </c>
      <c r="Y55">
        <v>7.7099999999999998E-3</v>
      </c>
      <c r="Z55">
        <v>4.0800000000000003E-3</v>
      </c>
      <c r="AA55">
        <v>0</v>
      </c>
    </row>
    <row r="56" spans="1:27" x14ac:dyDescent="0.25">
      <c r="A56">
        <v>55.836350000000003</v>
      </c>
      <c r="B56">
        <v>25.566500000000001</v>
      </c>
      <c r="C56">
        <v>22.284800000000001</v>
      </c>
      <c r="D56">
        <v>21.845179999999999</v>
      </c>
      <c r="E56">
        <v>25.64339</v>
      </c>
      <c r="F56">
        <v>7.6069999999999999E-2</v>
      </c>
      <c r="G56">
        <v>0</v>
      </c>
      <c r="H56">
        <v>0.23730999999999999</v>
      </c>
      <c r="I56">
        <v>0.25850000000000001</v>
      </c>
      <c r="J56">
        <v>8.5889999999999994E-2</v>
      </c>
      <c r="K56">
        <v>-6.5699999999999995E-2</v>
      </c>
      <c r="L56">
        <v>0.74955000000000005</v>
      </c>
      <c r="M56">
        <v>2.7619999999999999E-2</v>
      </c>
      <c r="N56">
        <v>0.13988</v>
      </c>
      <c r="O56">
        <v>76.292270000000002</v>
      </c>
      <c r="P56">
        <v>70.040639999999996</v>
      </c>
      <c r="Q56">
        <v>592.09992999999997</v>
      </c>
      <c r="R56">
        <v>482.22010999999998</v>
      </c>
      <c r="S56" t="s">
        <v>27</v>
      </c>
      <c r="T56" t="e" cm="1">
        <f t="array" ref="T56">-Inf</f>
        <v>#NAME?</v>
      </c>
      <c r="U56">
        <v>3.8500000000000001E-3</v>
      </c>
      <c r="V56">
        <v>5.7499999999999999E-3</v>
      </c>
      <c r="W56">
        <v>5.1999999999999998E-3</v>
      </c>
      <c r="X56">
        <v>4.1099999999999999E-3</v>
      </c>
      <c r="Y56">
        <v>7.6899999999999998E-3</v>
      </c>
      <c r="Z56">
        <v>4.0800000000000003E-3</v>
      </c>
      <c r="AA56">
        <v>0</v>
      </c>
    </row>
    <row r="57" spans="1:27" x14ac:dyDescent="0.25">
      <c r="A57">
        <v>56.838529999999999</v>
      </c>
      <c r="B57">
        <v>25.56561</v>
      </c>
      <c r="C57">
        <v>22.284579999999998</v>
      </c>
      <c r="D57">
        <v>21.844439999999999</v>
      </c>
      <c r="E57">
        <v>25.6435</v>
      </c>
      <c r="F57">
        <v>7.5770000000000004E-2</v>
      </c>
      <c r="G57">
        <v>0</v>
      </c>
      <c r="H57">
        <v>0.23815</v>
      </c>
      <c r="I57">
        <v>0.25871</v>
      </c>
      <c r="J57">
        <v>7.6850000000000002E-2</v>
      </c>
      <c r="K57">
        <v>-6.2899999999999998E-2</v>
      </c>
      <c r="L57">
        <v>0.74700999999999995</v>
      </c>
      <c r="M57">
        <v>2.504E-2</v>
      </c>
      <c r="N57">
        <v>0.13951</v>
      </c>
      <c r="O57">
        <v>76.35454</v>
      </c>
      <c r="P57">
        <v>70.286749999999998</v>
      </c>
      <c r="Q57">
        <v>529.76984000000004</v>
      </c>
      <c r="R57">
        <v>480.36067000000003</v>
      </c>
      <c r="S57" t="s">
        <v>27</v>
      </c>
      <c r="T57" t="e" cm="1">
        <f t="array" ref="T57">-Inf</f>
        <v>#NAME?</v>
      </c>
      <c r="U57">
        <v>3.8600000000000001E-3</v>
      </c>
      <c r="V57">
        <v>5.7400000000000003E-3</v>
      </c>
      <c r="W57">
        <v>5.1999999999999998E-3</v>
      </c>
      <c r="X57">
        <v>4.1000000000000003E-3</v>
      </c>
      <c r="Y57">
        <v>7.7000000000000002E-3</v>
      </c>
      <c r="Z57">
        <v>4.0800000000000003E-3</v>
      </c>
      <c r="AA57">
        <v>0</v>
      </c>
    </row>
    <row r="58" spans="1:27" x14ac:dyDescent="0.25">
      <c r="A58">
        <v>57.840409999999999</v>
      </c>
      <c r="B58">
        <v>25.56373</v>
      </c>
      <c r="C58">
        <v>22.28482</v>
      </c>
      <c r="D58">
        <v>21.845610000000001</v>
      </c>
      <c r="E58">
        <v>25.644369999999999</v>
      </c>
      <c r="F58">
        <v>7.5800000000000006E-2</v>
      </c>
      <c r="G58">
        <v>0</v>
      </c>
      <c r="H58">
        <v>0.23887</v>
      </c>
      <c r="I58">
        <v>0.25919999999999999</v>
      </c>
      <c r="J58">
        <v>8.5430000000000006E-2</v>
      </c>
      <c r="K58">
        <v>-6.1809999999999997E-2</v>
      </c>
      <c r="L58">
        <v>0.74817999999999996</v>
      </c>
      <c r="M58">
        <v>2.8819999999999998E-2</v>
      </c>
      <c r="N58">
        <v>0.13927</v>
      </c>
      <c r="O58">
        <v>76.499579999999995</v>
      </c>
      <c r="P58">
        <v>70.500010000000003</v>
      </c>
      <c r="Q58">
        <v>588.91273000000001</v>
      </c>
      <c r="R58">
        <v>480.55982</v>
      </c>
      <c r="S58" t="s">
        <v>27</v>
      </c>
      <c r="T58" t="e" cm="1">
        <f t="array" ref="T58">-Inf</f>
        <v>#NAME?</v>
      </c>
      <c r="U58">
        <v>3.8600000000000001E-3</v>
      </c>
      <c r="V58">
        <v>5.7499999999999999E-3</v>
      </c>
      <c r="W58">
        <v>5.1999999999999998E-3</v>
      </c>
      <c r="X58">
        <v>4.1099999999999999E-3</v>
      </c>
      <c r="Y58">
        <v>7.7099999999999998E-3</v>
      </c>
      <c r="Z58">
        <v>4.0800000000000003E-3</v>
      </c>
      <c r="AA58">
        <v>0</v>
      </c>
    </row>
    <row r="59" spans="1:27" x14ac:dyDescent="0.25">
      <c r="A59">
        <v>58.842350000000003</v>
      </c>
      <c r="B59">
        <v>25.563130000000001</v>
      </c>
      <c r="C59">
        <v>22.285409999999999</v>
      </c>
      <c r="D59">
        <v>21.845379999999999</v>
      </c>
      <c r="E59">
        <v>25.643999999999998</v>
      </c>
      <c r="F59">
        <v>7.5990000000000002E-2</v>
      </c>
      <c r="G59">
        <v>0</v>
      </c>
      <c r="H59">
        <v>0.23846000000000001</v>
      </c>
      <c r="I59">
        <v>0.25922000000000001</v>
      </c>
      <c r="J59">
        <v>8.2409999999999997E-2</v>
      </c>
      <c r="K59">
        <v>-6.2379999999999998E-2</v>
      </c>
      <c r="L59">
        <v>0.75080000000000002</v>
      </c>
      <c r="M59">
        <v>2.7879999999999999E-2</v>
      </c>
      <c r="N59">
        <v>0.13986999999999999</v>
      </c>
      <c r="O59">
        <v>76.507230000000007</v>
      </c>
      <c r="P59">
        <v>70.379409999999993</v>
      </c>
      <c r="Q59">
        <v>568.11883999999998</v>
      </c>
      <c r="R59">
        <v>481.71911</v>
      </c>
      <c r="S59" t="s">
        <v>27</v>
      </c>
      <c r="T59" t="e" cm="1">
        <f t="array" ref="T59">-Inf</f>
        <v>#NAME?</v>
      </c>
      <c r="U59">
        <v>3.8600000000000001E-3</v>
      </c>
      <c r="V59">
        <v>5.7499999999999999E-3</v>
      </c>
      <c r="W59">
        <v>5.1999999999999998E-3</v>
      </c>
      <c r="X59">
        <v>4.1099999999999999E-3</v>
      </c>
      <c r="Y59">
        <v>7.7099999999999998E-3</v>
      </c>
      <c r="Z59">
        <v>4.0800000000000003E-3</v>
      </c>
      <c r="AA59">
        <v>0</v>
      </c>
    </row>
    <row r="60" spans="1:27" x14ac:dyDescent="0.25">
      <c r="A60">
        <v>59.843130000000002</v>
      </c>
      <c r="B60">
        <v>25.563669999999998</v>
      </c>
      <c r="C60">
        <v>22.284749999999999</v>
      </c>
      <c r="D60">
        <v>21.84545</v>
      </c>
      <c r="E60">
        <v>25.643840000000001</v>
      </c>
      <c r="F60">
        <v>7.5870000000000007E-2</v>
      </c>
      <c r="G60">
        <v>0</v>
      </c>
      <c r="H60">
        <v>0.23945</v>
      </c>
      <c r="I60">
        <v>0.26074999999999998</v>
      </c>
      <c r="J60">
        <v>8.4760000000000002E-2</v>
      </c>
      <c r="K60">
        <v>-6.3740000000000005E-2</v>
      </c>
      <c r="L60">
        <v>0.75122</v>
      </c>
      <c r="M60">
        <v>2.8420000000000001E-2</v>
      </c>
      <c r="N60">
        <v>0.13941999999999999</v>
      </c>
      <c r="O60">
        <v>76.958770000000001</v>
      </c>
      <c r="P60">
        <v>70.671559999999999</v>
      </c>
      <c r="Q60">
        <v>584.30111999999997</v>
      </c>
      <c r="R60">
        <v>480.96514999999999</v>
      </c>
      <c r="S60" t="s">
        <v>27</v>
      </c>
      <c r="T60" t="e" cm="1">
        <f t="array" ref="T60">-Inf</f>
        <v>#NAME?</v>
      </c>
      <c r="U60">
        <v>3.8500000000000001E-3</v>
      </c>
      <c r="V60">
        <v>5.7499999999999999E-3</v>
      </c>
      <c r="W60">
        <v>5.2100000000000002E-3</v>
      </c>
      <c r="X60">
        <v>4.1099999999999999E-3</v>
      </c>
      <c r="Y60">
        <v>7.7200000000000003E-3</v>
      </c>
      <c r="Z60">
        <v>4.0800000000000003E-3</v>
      </c>
      <c r="AA60">
        <v>0</v>
      </c>
    </row>
    <row r="61" spans="1:27" x14ac:dyDescent="0.25">
      <c r="A61">
        <v>60.84487</v>
      </c>
      <c r="B61">
        <v>25.56352</v>
      </c>
      <c r="C61">
        <v>22.285499999999999</v>
      </c>
      <c r="D61">
        <v>21.845199999999998</v>
      </c>
      <c r="E61">
        <v>25.643280000000001</v>
      </c>
      <c r="F61">
        <v>7.5609999999999997E-2</v>
      </c>
      <c r="G61">
        <v>0</v>
      </c>
      <c r="H61">
        <v>0.23844000000000001</v>
      </c>
      <c r="I61">
        <v>0.26096999999999998</v>
      </c>
      <c r="J61">
        <v>8.6389999999999995E-2</v>
      </c>
      <c r="K61">
        <v>-6.0929999999999998E-2</v>
      </c>
      <c r="L61">
        <v>0.74470000000000003</v>
      </c>
      <c r="M61">
        <v>2.8819999999999998E-2</v>
      </c>
      <c r="N61">
        <v>0.13927</v>
      </c>
      <c r="O61">
        <v>77.023470000000003</v>
      </c>
      <c r="P61">
        <v>70.37321</v>
      </c>
      <c r="Q61">
        <v>595.50390000000004</v>
      </c>
      <c r="R61">
        <v>479.34784000000002</v>
      </c>
      <c r="S61" t="s">
        <v>27</v>
      </c>
      <c r="T61" t="e" cm="1">
        <f t="array" ref="T61">-Inf</f>
        <v>#NAME?</v>
      </c>
      <c r="U61">
        <v>3.8600000000000001E-3</v>
      </c>
      <c r="V61">
        <v>5.7400000000000003E-3</v>
      </c>
      <c r="W61">
        <v>5.2100000000000002E-3</v>
      </c>
      <c r="X61">
        <v>4.1099999999999999E-3</v>
      </c>
      <c r="Y61">
        <v>7.7099999999999998E-3</v>
      </c>
      <c r="Z61">
        <v>4.0800000000000003E-3</v>
      </c>
      <c r="AA61">
        <v>0</v>
      </c>
    </row>
    <row r="62" spans="1:27" x14ac:dyDescent="0.25">
      <c r="A62">
        <v>61.848439999999997</v>
      </c>
      <c r="B62">
        <v>25.563359999999999</v>
      </c>
      <c r="C62">
        <v>22.285720000000001</v>
      </c>
      <c r="D62">
        <v>21.84582</v>
      </c>
      <c r="E62">
        <v>25.643160000000002</v>
      </c>
      <c r="F62">
        <v>7.6090000000000005E-2</v>
      </c>
      <c r="G62">
        <v>0</v>
      </c>
      <c r="H62">
        <v>0.23838000000000001</v>
      </c>
      <c r="I62">
        <v>0.25988</v>
      </c>
      <c r="J62">
        <v>7.8009999999999996E-2</v>
      </c>
      <c r="K62">
        <v>-6.0269999999999997E-2</v>
      </c>
      <c r="L62">
        <v>0.74797999999999998</v>
      </c>
      <c r="M62">
        <v>2.6040000000000001E-2</v>
      </c>
      <c r="N62">
        <v>0.14002000000000001</v>
      </c>
      <c r="O62">
        <v>76.70035</v>
      </c>
      <c r="P62">
        <v>70.354240000000004</v>
      </c>
      <c r="Q62">
        <v>537.77449000000001</v>
      </c>
      <c r="R62">
        <v>482.39555999999999</v>
      </c>
      <c r="S62" t="s">
        <v>27</v>
      </c>
      <c r="T62" t="e" cm="1">
        <f t="array" ref="T62">-Inf</f>
        <v>#NAME?</v>
      </c>
      <c r="U62">
        <v>3.8600000000000001E-3</v>
      </c>
      <c r="V62">
        <v>5.7499999999999999E-3</v>
      </c>
      <c r="W62">
        <v>5.2100000000000002E-3</v>
      </c>
      <c r="X62">
        <v>4.1000000000000003E-3</v>
      </c>
      <c r="Y62">
        <v>7.7000000000000002E-3</v>
      </c>
      <c r="Z62">
        <v>4.0800000000000003E-3</v>
      </c>
      <c r="AA62">
        <v>0</v>
      </c>
    </row>
    <row r="63" spans="1:27" x14ac:dyDescent="0.25">
      <c r="A63">
        <v>62.850200000000001</v>
      </c>
      <c r="B63">
        <v>25.5611</v>
      </c>
      <c r="C63">
        <v>22.28472</v>
      </c>
      <c r="D63">
        <v>21.845400000000001</v>
      </c>
      <c r="E63">
        <v>25.641639999999999</v>
      </c>
      <c r="F63">
        <v>7.6560000000000003E-2</v>
      </c>
      <c r="G63">
        <v>0</v>
      </c>
      <c r="H63">
        <v>0.23791999999999999</v>
      </c>
      <c r="I63">
        <v>0.25975999999999999</v>
      </c>
      <c r="J63">
        <v>8.473E-2</v>
      </c>
      <c r="K63">
        <v>-6.1109999999999998E-2</v>
      </c>
      <c r="L63">
        <v>0.74605999999999995</v>
      </c>
      <c r="M63">
        <v>2.8549999999999999E-2</v>
      </c>
      <c r="N63">
        <v>0.14069000000000001</v>
      </c>
      <c r="O63">
        <v>76.664259999999999</v>
      </c>
      <c r="P63">
        <v>70.220519999999993</v>
      </c>
      <c r="Q63">
        <v>584.06059000000005</v>
      </c>
      <c r="R63">
        <v>485.34178000000003</v>
      </c>
      <c r="S63" t="s">
        <v>27</v>
      </c>
      <c r="T63" t="e" cm="1">
        <f t="array" ref="T63">-Inf</f>
        <v>#NAME?</v>
      </c>
      <c r="U63">
        <v>3.8600000000000001E-3</v>
      </c>
      <c r="V63">
        <v>5.7400000000000003E-3</v>
      </c>
      <c r="W63">
        <v>5.2100000000000002E-3</v>
      </c>
      <c r="X63">
        <v>4.1099999999999999E-3</v>
      </c>
      <c r="Y63">
        <v>7.7000000000000002E-3</v>
      </c>
      <c r="Z63">
        <v>4.0899999999999999E-3</v>
      </c>
      <c r="AA63">
        <v>0</v>
      </c>
    </row>
    <row r="64" spans="1:27" x14ac:dyDescent="0.25">
      <c r="A64">
        <v>63.853490000000001</v>
      </c>
      <c r="B64">
        <v>25.55997</v>
      </c>
      <c r="C64">
        <v>22.284880000000001</v>
      </c>
      <c r="D64">
        <v>21.84545</v>
      </c>
      <c r="E64">
        <v>25.641100000000002</v>
      </c>
      <c r="F64">
        <v>7.5770000000000004E-2</v>
      </c>
      <c r="G64">
        <v>0</v>
      </c>
      <c r="H64">
        <v>0.23885000000000001</v>
      </c>
      <c r="I64">
        <v>0.26038</v>
      </c>
      <c r="J64">
        <v>7.8039999999999998E-2</v>
      </c>
      <c r="K64">
        <v>-6.1719999999999997E-2</v>
      </c>
      <c r="L64">
        <v>0.74568000000000001</v>
      </c>
      <c r="M64">
        <v>2.649E-2</v>
      </c>
      <c r="N64">
        <v>0.13927999999999999</v>
      </c>
      <c r="O64">
        <v>76.848529999999997</v>
      </c>
      <c r="P64">
        <v>70.493210000000005</v>
      </c>
      <c r="Q64">
        <v>537.91130999999996</v>
      </c>
      <c r="R64">
        <v>480.36081000000001</v>
      </c>
      <c r="S64" t="s">
        <v>27</v>
      </c>
      <c r="T64" t="e" cm="1">
        <f t="array" ref="T64">-Inf</f>
        <v>#NAME?</v>
      </c>
      <c r="U64">
        <v>3.8600000000000001E-3</v>
      </c>
      <c r="V64">
        <v>5.7400000000000003E-3</v>
      </c>
      <c r="W64">
        <v>5.2100000000000002E-3</v>
      </c>
      <c r="X64">
        <v>4.1000000000000003E-3</v>
      </c>
      <c r="Y64">
        <v>7.7099999999999998E-3</v>
      </c>
      <c r="Z64">
        <v>4.0800000000000003E-3</v>
      </c>
      <c r="AA64">
        <v>0</v>
      </c>
    </row>
    <row r="65" spans="1:27" x14ac:dyDescent="0.25">
      <c r="A65">
        <v>64.855289999999997</v>
      </c>
      <c r="B65">
        <v>25.558589999999999</v>
      </c>
      <c r="C65">
        <v>22.285029999999999</v>
      </c>
      <c r="D65">
        <v>21.845189999999999</v>
      </c>
      <c r="E65">
        <v>25.640879999999999</v>
      </c>
      <c r="F65">
        <v>7.5840000000000005E-2</v>
      </c>
      <c r="G65">
        <v>0</v>
      </c>
      <c r="H65">
        <v>0.23912</v>
      </c>
      <c r="I65">
        <v>0.25880999999999998</v>
      </c>
      <c r="J65">
        <v>8.2729999999999998E-2</v>
      </c>
      <c r="K65">
        <v>-6.2799999999999995E-2</v>
      </c>
      <c r="L65">
        <v>0.749</v>
      </c>
      <c r="M65">
        <v>2.8479999999999998E-2</v>
      </c>
      <c r="N65">
        <v>0.13952999999999999</v>
      </c>
      <c r="O65">
        <v>76.384270000000001</v>
      </c>
      <c r="P65">
        <v>70.574830000000006</v>
      </c>
      <c r="Q65">
        <v>570.23821999999996</v>
      </c>
      <c r="R65">
        <v>480.75975</v>
      </c>
      <c r="S65" t="s">
        <v>27</v>
      </c>
      <c r="T65" t="e" cm="1">
        <f t="array" ref="T65">-Inf</f>
        <v>#NAME?</v>
      </c>
      <c r="U65">
        <v>3.8600000000000001E-3</v>
      </c>
      <c r="V65">
        <v>5.7499999999999999E-3</v>
      </c>
      <c r="W65">
        <v>5.1999999999999998E-3</v>
      </c>
      <c r="X65">
        <v>4.1099999999999999E-3</v>
      </c>
      <c r="Y65">
        <v>7.7200000000000003E-3</v>
      </c>
      <c r="Z65">
        <v>4.0800000000000003E-3</v>
      </c>
      <c r="AA65">
        <v>0</v>
      </c>
    </row>
    <row r="66" spans="1:27" x14ac:dyDescent="0.25">
      <c r="A66">
        <v>65.858729999999994</v>
      </c>
      <c r="B66">
        <v>25.558730000000001</v>
      </c>
      <c r="C66">
        <v>22.28481</v>
      </c>
      <c r="D66">
        <v>21.84507</v>
      </c>
      <c r="E66">
        <v>25.640930000000001</v>
      </c>
      <c r="F66">
        <v>7.6079999999999995E-2</v>
      </c>
      <c r="G66">
        <v>0</v>
      </c>
      <c r="H66">
        <v>0.2387</v>
      </c>
      <c r="I66">
        <v>0.26064999999999999</v>
      </c>
      <c r="J66">
        <v>7.2520000000000001E-2</v>
      </c>
      <c r="K66">
        <v>-6.087E-2</v>
      </c>
      <c r="L66">
        <v>0.74766999999999995</v>
      </c>
      <c r="M66">
        <v>2.494E-2</v>
      </c>
      <c r="N66">
        <v>0.13994999999999999</v>
      </c>
      <c r="O66">
        <v>76.927850000000007</v>
      </c>
      <c r="P66">
        <v>70.450940000000003</v>
      </c>
      <c r="Q66">
        <v>499.87394</v>
      </c>
      <c r="R66">
        <v>482.30849000000001</v>
      </c>
      <c r="S66" t="s">
        <v>27</v>
      </c>
      <c r="T66" t="e" cm="1">
        <f t="array" ref="T66">-Inf</f>
        <v>#NAME?</v>
      </c>
      <c r="U66">
        <v>3.8600000000000001E-3</v>
      </c>
      <c r="V66">
        <v>5.7400000000000003E-3</v>
      </c>
      <c r="W66">
        <v>5.2100000000000002E-3</v>
      </c>
      <c r="X66">
        <v>4.1000000000000003E-3</v>
      </c>
      <c r="Y66">
        <v>7.7099999999999998E-3</v>
      </c>
      <c r="Z66">
        <v>4.0800000000000003E-3</v>
      </c>
      <c r="AA66">
        <v>0</v>
      </c>
    </row>
    <row r="67" spans="1:27" x14ac:dyDescent="0.25">
      <c r="A67">
        <v>66.860299999999995</v>
      </c>
      <c r="B67">
        <v>25.557179999999999</v>
      </c>
      <c r="C67">
        <v>22.285419999999998</v>
      </c>
      <c r="D67">
        <v>21.845549999999999</v>
      </c>
      <c r="E67">
        <v>25.641310000000001</v>
      </c>
      <c r="F67">
        <v>7.5939999999999994E-2</v>
      </c>
      <c r="G67">
        <v>0</v>
      </c>
      <c r="H67">
        <v>0.23810000000000001</v>
      </c>
      <c r="I67">
        <v>0.25789000000000001</v>
      </c>
      <c r="J67">
        <v>7.1970000000000006E-2</v>
      </c>
      <c r="K67">
        <v>-6.5030000000000004E-2</v>
      </c>
      <c r="L67">
        <v>0.75182000000000004</v>
      </c>
      <c r="M67">
        <v>2.5329999999999998E-2</v>
      </c>
      <c r="N67">
        <v>0.13972999999999999</v>
      </c>
      <c r="O67">
        <v>76.112449999999995</v>
      </c>
      <c r="P67">
        <v>70.274019999999993</v>
      </c>
      <c r="Q67">
        <v>496.06347</v>
      </c>
      <c r="R67">
        <v>481.43752999999998</v>
      </c>
      <c r="S67" t="s">
        <v>27</v>
      </c>
      <c r="T67" t="e" cm="1">
        <f t="array" ref="T67">-Inf</f>
        <v>#NAME?</v>
      </c>
      <c r="U67">
        <v>3.8500000000000001E-3</v>
      </c>
      <c r="V67">
        <v>5.7499999999999999E-3</v>
      </c>
      <c r="W67">
        <v>5.1999999999999998E-3</v>
      </c>
      <c r="X67">
        <v>4.1000000000000003E-3</v>
      </c>
      <c r="Y67">
        <v>7.7000000000000002E-3</v>
      </c>
      <c r="Z67">
        <v>4.0800000000000003E-3</v>
      </c>
      <c r="AA67">
        <v>0</v>
      </c>
    </row>
    <row r="68" spans="1:27" x14ac:dyDescent="0.25">
      <c r="A68">
        <v>67.863550000000004</v>
      </c>
      <c r="B68">
        <v>25.556170000000002</v>
      </c>
      <c r="C68">
        <v>22.285679999999999</v>
      </c>
      <c r="D68">
        <v>21.845199999999998</v>
      </c>
      <c r="E68">
        <v>25.641549999999999</v>
      </c>
      <c r="F68">
        <v>7.5980000000000006E-2</v>
      </c>
      <c r="G68">
        <v>0</v>
      </c>
      <c r="H68">
        <v>0.23838999999999999</v>
      </c>
      <c r="I68">
        <v>0.25990000000000002</v>
      </c>
      <c r="J68">
        <v>8.0820000000000003E-2</v>
      </c>
      <c r="K68">
        <v>-6.1310000000000003E-2</v>
      </c>
      <c r="L68">
        <v>0.74834000000000001</v>
      </c>
      <c r="M68">
        <v>2.887E-2</v>
      </c>
      <c r="N68">
        <v>0.13999</v>
      </c>
      <c r="O68">
        <v>76.705680000000001</v>
      </c>
      <c r="P68">
        <v>70.359279999999998</v>
      </c>
      <c r="Q68">
        <v>557.07425999999998</v>
      </c>
      <c r="R68">
        <v>481.65438</v>
      </c>
      <c r="S68" t="s">
        <v>27</v>
      </c>
      <c r="T68" t="e" cm="1">
        <f t="array" ref="T68">-Inf</f>
        <v>#NAME?</v>
      </c>
      <c r="U68">
        <v>3.8600000000000001E-3</v>
      </c>
      <c r="V68">
        <v>5.7499999999999999E-3</v>
      </c>
      <c r="W68">
        <v>5.2100000000000002E-3</v>
      </c>
      <c r="X68">
        <v>4.1099999999999999E-3</v>
      </c>
      <c r="Y68">
        <v>7.7000000000000002E-3</v>
      </c>
      <c r="Z68">
        <v>4.0800000000000003E-3</v>
      </c>
      <c r="AA68">
        <v>0</v>
      </c>
    </row>
    <row r="69" spans="1:27" x14ac:dyDescent="0.25">
      <c r="A69">
        <v>68.866730000000004</v>
      </c>
      <c r="B69">
        <v>25.55443</v>
      </c>
      <c r="C69">
        <v>22.285170000000001</v>
      </c>
      <c r="D69">
        <v>21.845669999999998</v>
      </c>
      <c r="E69">
        <v>25.643180000000001</v>
      </c>
      <c r="F69">
        <v>7.5740000000000002E-2</v>
      </c>
      <c r="G69">
        <v>0</v>
      </c>
      <c r="H69">
        <v>0.23927999999999999</v>
      </c>
      <c r="I69">
        <v>0.25995000000000001</v>
      </c>
      <c r="J69">
        <v>8.7620000000000003E-2</v>
      </c>
      <c r="K69">
        <v>-6.4560000000000006E-2</v>
      </c>
      <c r="L69">
        <v>0.74897999999999998</v>
      </c>
      <c r="M69">
        <v>3.2530000000000003E-2</v>
      </c>
      <c r="N69">
        <v>0.13924</v>
      </c>
      <c r="O69">
        <v>76.722319999999996</v>
      </c>
      <c r="P69">
        <v>70.619389999999996</v>
      </c>
      <c r="Q69">
        <v>603.96189000000004</v>
      </c>
      <c r="R69">
        <v>480.13416999999998</v>
      </c>
      <c r="S69" t="s">
        <v>27</v>
      </c>
      <c r="T69" t="e" cm="1">
        <f t="array" ref="T69">-Inf</f>
        <v>#NAME?</v>
      </c>
      <c r="U69">
        <v>3.8500000000000001E-3</v>
      </c>
      <c r="V69">
        <v>5.7499999999999999E-3</v>
      </c>
      <c r="W69">
        <v>5.2100000000000002E-3</v>
      </c>
      <c r="X69">
        <v>4.1200000000000004E-3</v>
      </c>
      <c r="Y69">
        <v>7.7200000000000003E-3</v>
      </c>
      <c r="Z69">
        <v>4.0800000000000003E-3</v>
      </c>
      <c r="AA69">
        <v>0</v>
      </c>
    </row>
    <row r="70" spans="1:27" x14ac:dyDescent="0.25">
      <c r="A70">
        <v>69.868139999999997</v>
      </c>
      <c r="B70">
        <v>25.554099999999998</v>
      </c>
      <c r="C70">
        <v>22.28473</v>
      </c>
      <c r="D70">
        <v>21.845590000000001</v>
      </c>
      <c r="E70">
        <v>25.642330000000001</v>
      </c>
      <c r="F70">
        <v>7.5870000000000007E-2</v>
      </c>
      <c r="G70">
        <v>0</v>
      </c>
      <c r="H70">
        <v>0.23851</v>
      </c>
      <c r="I70">
        <v>0.25978000000000001</v>
      </c>
      <c r="J70">
        <v>7.7939999999999995E-2</v>
      </c>
      <c r="K70">
        <v>-6.4390000000000003E-2</v>
      </c>
      <c r="L70">
        <v>0.74797999999999998</v>
      </c>
      <c r="M70">
        <v>2.8760000000000001E-2</v>
      </c>
      <c r="N70">
        <v>0.13936999999999999</v>
      </c>
      <c r="O70">
        <v>76.67022</v>
      </c>
      <c r="P70">
        <v>70.392759999999996</v>
      </c>
      <c r="Q70">
        <v>537.19096000000002</v>
      </c>
      <c r="R70">
        <v>480.97039999999998</v>
      </c>
      <c r="S70" t="s">
        <v>27</v>
      </c>
      <c r="T70" t="e" cm="1">
        <f t="array" ref="T70">-Inf</f>
        <v>#NAME?</v>
      </c>
      <c r="U70">
        <v>3.8500000000000001E-3</v>
      </c>
      <c r="V70">
        <v>5.7499999999999999E-3</v>
      </c>
      <c r="W70">
        <v>5.2100000000000002E-3</v>
      </c>
      <c r="X70">
        <v>4.1000000000000003E-3</v>
      </c>
      <c r="Y70">
        <v>7.7099999999999998E-3</v>
      </c>
      <c r="Z70">
        <v>4.0800000000000003E-3</v>
      </c>
      <c r="AA70">
        <v>0</v>
      </c>
    </row>
    <row r="71" spans="1:27" x14ac:dyDescent="0.25">
      <c r="A71">
        <v>70.869910000000004</v>
      </c>
      <c r="B71">
        <v>25.55376</v>
      </c>
      <c r="C71">
        <v>22.284780000000001</v>
      </c>
      <c r="D71">
        <v>21.844860000000001</v>
      </c>
      <c r="E71">
        <v>25.642510000000001</v>
      </c>
      <c r="F71">
        <v>7.5700000000000003E-2</v>
      </c>
      <c r="G71">
        <v>0</v>
      </c>
      <c r="H71">
        <v>0.23849000000000001</v>
      </c>
      <c r="I71">
        <v>0.25985000000000003</v>
      </c>
      <c r="J71">
        <v>7.5639999999999999E-2</v>
      </c>
      <c r="K71">
        <v>-6.207E-2</v>
      </c>
      <c r="L71">
        <v>0.75355000000000005</v>
      </c>
      <c r="M71">
        <v>2.8080000000000001E-2</v>
      </c>
      <c r="N71">
        <v>0.13930000000000001</v>
      </c>
      <c r="O71">
        <v>76.69041</v>
      </c>
      <c r="P71">
        <v>70.388360000000006</v>
      </c>
      <c r="Q71">
        <v>521.33366000000001</v>
      </c>
      <c r="R71">
        <v>479.88740000000001</v>
      </c>
      <c r="S71" t="s">
        <v>27</v>
      </c>
      <c r="T71" t="e" cm="1">
        <f t="array" ref="T71">-Inf</f>
        <v>#NAME?</v>
      </c>
      <c r="U71">
        <v>3.8600000000000001E-3</v>
      </c>
      <c r="V71">
        <v>5.7600000000000004E-3</v>
      </c>
      <c r="W71">
        <v>5.2100000000000002E-3</v>
      </c>
      <c r="X71">
        <v>4.1000000000000003E-3</v>
      </c>
      <c r="Y71">
        <v>7.7099999999999998E-3</v>
      </c>
      <c r="Z71">
        <v>4.0800000000000003E-3</v>
      </c>
      <c r="AA71">
        <v>0</v>
      </c>
    </row>
    <row r="72" spans="1:27" x14ac:dyDescent="0.25">
      <c r="A72">
        <v>71.873270000000005</v>
      </c>
      <c r="B72">
        <v>25.553229999999999</v>
      </c>
      <c r="C72">
        <v>22.285430000000002</v>
      </c>
      <c r="D72">
        <v>21.845359999999999</v>
      </c>
      <c r="E72">
        <v>25.64189</v>
      </c>
      <c r="F72">
        <v>7.6050000000000006E-2</v>
      </c>
      <c r="G72">
        <v>0</v>
      </c>
      <c r="H72">
        <v>0.23877000000000001</v>
      </c>
      <c r="I72">
        <v>0.25969999999999999</v>
      </c>
      <c r="J72">
        <v>8.344E-2</v>
      </c>
      <c r="K72">
        <v>-6.5439999999999998E-2</v>
      </c>
      <c r="L72">
        <v>0.74861999999999995</v>
      </c>
      <c r="M72">
        <v>3.0949999999999998E-2</v>
      </c>
      <c r="N72">
        <v>0.14000000000000001</v>
      </c>
      <c r="O72">
        <v>76.647199999999998</v>
      </c>
      <c r="P72">
        <v>70.469089999999994</v>
      </c>
      <c r="Q72">
        <v>575.13576999999998</v>
      </c>
      <c r="R72">
        <v>482.14001999999999</v>
      </c>
      <c r="S72" t="s">
        <v>27</v>
      </c>
      <c r="T72" t="e" cm="1">
        <f t="array" ref="T72">-Inf</f>
        <v>#NAME?</v>
      </c>
      <c r="U72">
        <v>3.8500000000000001E-3</v>
      </c>
      <c r="V72">
        <v>5.7499999999999999E-3</v>
      </c>
      <c r="W72">
        <v>5.2100000000000002E-3</v>
      </c>
      <c r="X72">
        <v>4.1099999999999999E-3</v>
      </c>
      <c r="Y72">
        <v>7.7099999999999998E-3</v>
      </c>
      <c r="Z72">
        <v>4.0800000000000003E-3</v>
      </c>
      <c r="AA72">
        <v>0</v>
      </c>
    </row>
    <row r="73" spans="1:27" x14ac:dyDescent="0.25">
      <c r="A73">
        <v>72.874899999999997</v>
      </c>
      <c r="B73">
        <v>25.552790000000002</v>
      </c>
      <c r="C73">
        <v>22.285260000000001</v>
      </c>
      <c r="D73">
        <v>21.845410000000001</v>
      </c>
      <c r="E73">
        <v>25.640440000000002</v>
      </c>
      <c r="F73">
        <v>7.5670000000000001E-2</v>
      </c>
      <c r="G73">
        <v>0</v>
      </c>
      <c r="H73">
        <v>0.23882</v>
      </c>
      <c r="I73">
        <v>0.25905</v>
      </c>
      <c r="J73">
        <v>8.8300000000000003E-2</v>
      </c>
      <c r="K73">
        <v>-6.1710000000000001E-2</v>
      </c>
      <c r="L73">
        <v>0.75407999999999997</v>
      </c>
      <c r="M73">
        <v>3.2379999999999999E-2</v>
      </c>
      <c r="N73">
        <v>0.13922999999999999</v>
      </c>
      <c r="O73">
        <v>76.455740000000006</v>
      </c>
      <c r="P73">
        <v>70.485140000000001</v>
      </c>
      <c r="Q73">
        <v>608.58081000000004</v>
      </c>
      <c r="R73">
        <v>479.71262999999999</v>
      </c>
      <c r="S73" t="s">
        <v>27</v>
      </c>
      <c r="T73" t="e" cm="1">
        <f t="array" ref="T73">-Inf</f>
        <v>#NAME?</v>
      </c>
      <c r="U73">
        <v>3.8600000000000001E-3</v>
      </c>
      <c r="V73">
        <v>5.7600000000000004E-3</v>
      </c>
      <c r="W73">
        <v>5.1999999999999998E-3</v>
      </c>
      <c r="X73">
        <v>4.1200000000000004E-3</v>
      </c>
      <c r="Y73">
        <v>7.7099999999999998E-3</v>
      </c>
      <c r="Z73">
        <v>4.0800000000000003E-3</v>
      </c>
      <c r="AA73">
        <v>0</v>
      </c>
    </row>
    <row r="74" spans="1:27" x14ac:dyDescent="0.25">
      <c r="A74">
        <v>73.87724</v>
      </c>
      <c r="B74">
        <v>25.551690000000001</v>
      </c>
      <c r="C74">
        <v>22.284549999999999</v>
      </c>
      <c r="D74">
        <v>21.845199999999998</v>
      </c>
      <c r="E74">
        <v>25.63983</v>
      </c>
      <c r="F74">
        <v>7.5980000000000006E-2</v>
      </c>
      <c r="G74">
        <v>0</v>
      </c>
      <c r="H74">
        <v>0.23849000000000001</v>
      </c>
      <c r="I74">
        <v>0.26163999999999998</v>
      </c>
      <c r="J74">
        <v>8.0339999999999995E-2</v>
      </c>
      <c r="K74">
        <v>-6.1289999999999997E-2</v>
      </c>
      <c r="L74">
        <v>0.74650000000000005</v>
      </c>
      <c r="M74">
        <v>2.962E-2</v>
      </c>
      <c r="N74">
        <v>0.13965</v>
      </c>
      <c r="O74">
        <v>77.220659999999995</v>
      </c>
      <c r="P74">
        <v>70.387540000000001</v>
      </c>
      <c r="Q74">
        <v>553.70746999999994</v>
      </c>
      <c r="R74">
        <v>481.70172000000002</v>
      </c>
      <c r="S74" t="s">
        <v>27</v>
      </c>
      <c r="T74" t="e" cm="1">
        <f t="array" ref="T74">-Inf</f>
        <v>#NAME?</v>
      </c>
      <c r="U74">
        <v>3.8600000000000001E-3</v>
      </c>
      <c r="V74">
        <v>5.7400000000000003E-3</v>
      </c>
      <c r="W74">
        <v>5.2100000000000002E-3</v>
      </c>
      <c r="X74">
        <v>4.1099999999999999E-3</v>
      </c>
      <c r="Y74">
        <v>7.7099999999999998E-3</v>
      </c>
      <c r="Z74">
        <v>4.0800000000000003E-3</v>
      </c>
      <c r="AA74">
        <v>0</v>
      </c>
    </row>
    <row r="75" spans="1:27" x14ac:dyDescent="0.25">
      <c r="A75">
        <v>74.879710000000003</v>
      </c>
      <c r="B75">
        <v>25.551079999999999</v>
      </c>
      <c r="C75">
        <v>22.284890000000001</v>
      </c>
      <c r="D75">
        <v>21.846440000000001</v>
      </c>
      <c r="E75">
        <v>25.639790000000001</v>
      </c>
      <c r="F75">
        <v>7.6189999999999994E-2</v>
      </c>
      <c r="G75">
        <v>0</v>
      </c>
      <c r="H75">
        <v>0.23860999999999999</v>
      </c>
      <c r="I75">
        <v>0.2616</v>
      </c>
      <c r="J75">
        <v>7.1300000000000002E-2</v>
      </c>
      <c r="K75">
        <v>-6.4130000000000006E-2</v>
      </c>
      <c r="L75">
        <v>0.74726000000000004</v>
      </c>
      <c r="M75">
        <v>2.6460000000000001E-2</v>
      </c>
      <c r="N75">
        <v>0.13975000000000001</v>
      </c>
      <c r="O75">
        <v>77.208460000000002</v>
      </c>
      <c r="P75">
        <v>70.421679999999995</v>
      </c>
      <c r="Q75">
        <v>491.39443</v>
      </c>
      <c r="R75">
        <v>483.04286999999999</v>
      </c>
      <c r="S75" t="s">
        <v>27</v>
      </c>
      <c r="T75" t="e" cm="1">
        <f t="array" ref="T75">-Inf</f>
        <v>#NAME?</v>
      </c>
      <c r="U75">
        <v>3.8500000000000001E-3</v>
      </c>
      <c r="V75">
        <v>5.7400000000000003E-3</v>
      </c>
      <c r="W75">
        <v>5.2100000000000002E-3</v>
      </c>
      <c r="X75">
        <v>4.0899999999999999E-3</v>
      </c>
      <c r="Y75">
        <v>7.7099999999999998E-3</v>
      </c>
      <c r="Z75">
        <v>4.0899999999999999E-3</v>
      </c>
      <c r="AA75">
        <v>0</v>
      </c>
    </row>
    <row r="76" spans="1:27" x14ac:dyDescent="0.25">
      <c r="A76">
        <v>75.881569999999996</v>
      </c>
      <c r="B76">
        <v>25.551079999999999</v>
      </c>
      <c r="C76">
        <v>22.286079999999998</v>
      </c>
      <c r="D76">
        <v>21.845690000000001</v>
      </c>
      <c r="E76">
        <v>25.638529999999999</v>
      </c>
      <c r="F76">
        <v>7.596E-2</v>
      </c>
      <c r="G76">
        <v>0</v>
      </c>
      <c r="H76">
        <v>0.23852000000000001</v>
      </c>
      <c r="I76">
        <v>0.26089000000000001</v>
      </c>
      <c r="J76">
        <v>8.5309999999999997E-2</v>
      </c>
      <c r="K76">
        <v>-6.2979999999999994E-2</v>
      </c>
      <c r="L76">
        <v>0.75036000000000003</v>
      </c>
      <c r="M76">
        <v>3.1210000000000002E-2</v>
      </c>
      <c r="N76">
        <v>0.13994000000000001</v>
      </c>
      <c r="O76">
        <v>76.998159999999999</v>
      </c>
      <c r="P76">
        <v>70.395430000000005</v>
      </c>
      <c r="Q76">
        <v>587.94344999999998</v>
      </c>
      <c r="R76">
        <v>481.56596000000002</v>
      </c>
      <c r="S76" t="s">
        <v>27</v>
      </c>
      <c r="T76" t="e" cm="1">
        <f t="array" ref="T76">-Inf</f>
        <v>#NAME?</v>
      </c>
      <c r="U76">
        <v>3.8600000000000001E-3</v>
      </c>
      <c r="V76">
        <v>5.7499999999999999E-3</v>
      </c>
      <c r="W76">
        <v>5.2100000000000002E-3</v>
      </c>
      <c r="X76">
        <v>4.1099999999999999E-3</v>
      </c>
      <c r="Y76">
        <v>7.7099999999999998E-3</v>
      </c>
      <c r="Z76">
        <v>4.0800000000000003E-3</v>
      </c>
      <c r="AA76">
        <v>0</v>
      </c>
    </row>
    <row r="77" spans="1:27" x14ac:dyDescent="0.25">
      <c r="A77">
        <v>76.884320000000002</v>
      </c>
      <c r="B77">
        <v>25.551300000000001</v>
      </c>
      <c r="C77">
        <v>22.285160000000001</v>
      </c>
      <c r="D77">
        <v>21.844899999999999</v>
      </c>
      <c r="E77">
        <v>25.637560000000001</v>
      </c>
      <c r="F77">
        <v>7.5700000000000003E-2</v>
      </c>
      <c r="G77">
        <v>0</v>
      </c>
      <c r="H77">
        <v>0.23812</v>
      </c>
      <c r="I77">
        <v>0.26321</v>
      </c>
      <c r="J77">
        <v>8.8120000000000004E-2</v>
      </c>
      <c r="K77">
        <v>-6.0830000000000002E-2</v>
      </c>
      <c r="L77">
        <v>0.74804999999999999</v>
      </c>
      <c r="M77">
        <v>3.1800000000000002E-2</v>
      </c>
      <c r="N77">
        <v>0.13941000000000001</v>
      </c>
      <c r="O77">
        <v>77.682540000000003</v>
      </c>
      <c r="P77">
        <v>70.27861</v>
      </c>
      <c r="Q77">
        <v>607.32187999999996</v>
      </c>
      <c r="R77">
        <v>479.88853999999998</v>
      </c>
      <c r="S77" t="s">
        <v>27</v>
      </c>
      <c r="T77" t="e" cm="1">
        <f t="array" ref="T77">-Inf</f>
        <v>#NAME?</v>
      </c>
      <c r="U77">
        <v>3.8600000000000001E-3</v>
      </c>
      <c r="V77">
        <v>5.7499999999999999E-3</v>
      </c>
      <c r="W77">
        <v>5.2199999999999998E-3</v>
      </c>
      <c r="X77">
        <v>4.1200000000000004E-3</v>
      </c>
      <c r="Y77">
        <v>7.7000000000000002E-3</v>
      </c>
      <c r="Z77">
        <v>4.0800000000000003E-3</v>
      </c>
      <c r="AA77">
        <v>0</v>
      </c>
    </row>
    <row r="78" spans="1:27" x14ac:dyDescent="0.25">
      <c r="A78">
        <v>77.885509999999996</v>
      </c>
      <c r="B78">
        <v>25.54984</v>
      </c>
      <c r="C78">
        <v>22.285049999999998</v>
      </c>
      <c r="D78">
        <v>21.845700000000001</v>
      </c>
      <c r="E78">
        <v>25.636399999999998</v>
      </c>
      <c r="F78">
        <v>7.6119999999999993E-2</v>
      </c>
      <c r="G78">
        <v>0</v>
      </c>
      <c r="H78">
        <v>0.23877999999999999</v>
      </c>
      <c r="I78">
        <v>0.26113999999999998</v>
      </c>
      <c r="J78">
        <v>8.0530000000000004E-2</v>
      </c>
      <c r="K78">
        <v>-6.6170000000000007E-2</v>
      </c>
      <c r="L78">
        <v>0.75143000000000004</v>
      </c>
      <c r="M78">
        <v>2.9159999999999998E-2</v>
      </c>
      <c r="N78">
        <v>0.13988999999999999</v>
      </c>
      <c r="O78">
        <v>77.072289999999995</v>
      </c>
      <c r="P78">
        <v>70.474239999999995</v>
      </c>
      <c r="Q78">
        <v>555.02936999999997</v>
      </c>
      <c r="R78">
        <v>482.53802999999999</v>
      </c>
      <c r="S78" t="s">
        <v>27</v>
      </c>
      <c r="T78" t="e" cm="1">
        <f t="array" ref="T78">-Inf</f>
        <v>#NAME?</v>
      </c>
      <c r="U78">
        <v>3.8500000000000001E-3</v>
      </c>
      <c r="V78">
        <v>5.7499999999999999E-3</v>
      </c>
      <c r="W78">
        <v>5.2100000000000002E-3</v>
      </c>
      <c r="X78">
        <v>4.1099999999999999E-3</v>
      </c>
      <c r="Y78">
        <v>7.7099999999999998E-3</v>
      </c>
      <c r="Z78">
        <v>4.0800000000000003E-3</v>
      </c>
      <c r="AA78">
        <v>0</v>
      </c>
    </row>
    <row r="79" spans="1:27" x14ac:dyDescent="0.25">
      <c r="A79">
        <v>78.886889999999994</v>
      </c>
      <c r="B79">
        <v>25.549410000000002</v>
      </c>
      <c r="C79">
        <v>22.28556</v>
      </c>
      <c r="D79">
        <v>21.845379999999999</v>
      </c>
      <c r="E79">
        <v>25.63561</v>
      </c>
      <c r="F79">
        <v>7.5939999999999994E-2</v>
      </c>
      <c r="G79">
        <v>0</v>
      </c>
      <c r="H79">
        <v>0.23830000000000001</v>
      </c>
      <c r="I79">
        <v>0.26315</v>
      </c>
      <c r="J79">
        <v>7.7619999999999995E-2</v>
      </c>
      <c r="K79">
        <v>-6.5210000000000004E-2</v>
      </c>
      <c r="L79">
        <v>0.74653999999999998</v>
      </c>
      <c r="M79">
        <v>2.7990000000000001E-2</v>
      </c>
      <c r="N79">
        <v>0.13983999999999999</v>
      </c>
      <c r="O79">
        <v>77.665710000000004</v>
      </c>
      <c r="P79">
        <v>70.331659999999999</v>
      </c>
      <c r="Q79">
        <v>534.95965000000001</v>
      </c>
      <c r="R79">
        <v>481.45287999999999</v>
      </c>
      <c r="S79" t="s">
        <v>27</v>
      </c>
      <c r="T79" t="e" cm="1">
        <f t="array" ref="T79">-Inf</f>
        <v>#NAME?</v>
      </c>
      <c r="U79">
        <v>3.8500000000000001E-3</v>
      </c>
      <c r="V79">
        <v>5.7400000000000003E-3</v>
      </c>
      <c r="W79">
        <v>5.2199999999999998E-3</v>
      </c>
      <c r="X79">
        <v>4.1000000000000003E-3</v>
      </c>
      <c r="Y79">
        <v>7.7000000000000002E-3</v>
      </c>
      <c r="Z79">
        <v>4.0800000000000003E-3</v>
      </c>
      <c r="AA79">
        <v>0</v>
      </c>
    </row>
    <row r="80" spans="1:27" x14ac:dyDescent="0.25">
      <c r="A80">
        <v>79.889110000000002</v>
      </c>
      <c r="B80">
        <v>25.549700000000001</v>
      </c>
      <c r="C80">
        <v>22.284870000000002</v>
      </c>
      <c r="D80">
        <v>21.84618</v>
      </c>
      <c r="E80">
        <v>25.634229999999999</v>
      </c>
      <c r="F80">
        <v>7.5999999999999998E-2</v>
      </c>
      <c r="G80">
        <v>0</v>
      </c>
      <c r="H80">
        <v>0.23848</v>
      </c>
      <c r="I80">
        <v>0.26001999999999997</v>
      </c>
      <c r="J80">
        <v>7.8869999999999996E-2</v>
      </c>
      <c r="K80">
        <v>-6.268E-2</v>
      </c>
      <c r="L80">
        <v>0.74795999999999996</v>
      </c>
      <c r="M80">
        <v>2.7890000000000002E-2</v>
      </c>
      <c r="N80">
        <v>0.13947000000000001</v>
      </c>
      <c r="O80">
        <v>76.742810000000006</v>
      </c>
      <c r="P80">
        <v>70.384119999999996</v>
      </c>
      <c r="Q80">
        <v>543.55741</v>
      </c>
      <c r="R80">
        <v>481.81173999999999</v>
      </c>
      <c r="S80" t="s">
        <v>27</v>
      </c>
      <c r="T80" t="e" cm="1">
        <f t="array" ref="T80">-Inf</f>
        <v>#NAME?</v>
      </c>
      <c r="U80">
        <v>3.8600000000000001E-3</v>
      </c>
      <c r="V80">
        <v>5.7499999999999999E-3</v>
      </c>
      <c r="W80">
        <v>5.2100000000000002E-3</v>
      </c>
      <c r="X80">
        <v>4.1000000000000003E-3</v>
      </c>
      <c r="Y80">
        <v>7.7099999999999998E-3</v>
      </c>
      <c r="Z80">
        <v>4.0800000000000003E-3</v>
      </c>
      <c r="AA80">
        <v>0</v>
      </c>
    </row>
    <row r="81" spans="1:27" x14ac:dyDescent="0.25">
      <c r="A81">
        <v>80.891260000000003</v>
      </c>
      <c r="B81">
        <v>25.549050000000001</v>
      </c>
      <c r="C81">
        <v>22.285489999999999</v>
      </c>
      <c r="D81">
        <v>21.84628</v>
      </c>
      <c r="E81">
        <v>25.634699999999999</v>
      </c>
      <c r="F81">
        <v>7.5770000000000004E-2</v>
      </c>
      <c r="G81">
        <v>0</v>
      </c>
      <c r="H81">
        <v>0.2382</v>
      </c>
      <c r="I81">
        <v>0.26200000000000001</v>
      </c>
      <c r="J81">
        <v>7.7009999999999995E-2</v>
      </c>
      <c r="K81">
        <v>-6.5820000000000004E-2</v>
      </c>
      <c r="L81">
        <v>0.75151999999999997</v>
      </c>
      <c r="M81">
        <v>2.759E-2</v>
      </c>
      <c r="N81">
        <v>0.13922000000000001</v>
      </c>
      <c r="O81">
        <v>77.325720000000004</v>
      </c>
      <c r="P81">
        <v>70.302390000000003</v>
      </c>
      <c r="Q81">
        <v>530.70246999999995</v>
      </c>
      <c r="R81">
        <v>480.38247999999999</v>
      </c>
      <c r="S81" t="s">
        <v>27</v>
      </c>
      <c r="T81" t="e" cm="1">
        <f t="array" ref="T81">-Inf</f>
        <v>#NAME?</v>
      </c>
      <c r="U81">
        <v>3.8500000000000001E-3</v>
      </c>
      <c r="V81">
        <v>5.7499999999999999E-3</v>
      </c>
      <c r="W81">
        <v>5.2199999999999998E-3</v>
      </c>
      <c r="X81">
        <v>4.1000000000000003E-3</v>
      </c>
      <c r="Y81">
        <v>7.7000000000000002E-3</v>
      </c>
      <c r="Z81">
        <v>4.0800000000000003E-3</v>
      </c>
      <c r="AA81">
        <v>0</v>
      </c>
    </row>
    <row r="82" spans="1:27" x14ac:dyDescent="0.25">
      <c r="A82">
        <v>81.892629999999997</v>
      </c>
      <c r="B82">
        <v>25.547370000000001</v>
      </c>
      <c r="C82">
        <v>22.286010000000001</v>
      </c>
      <c r="D82">
        <v>21.84545</v>
      </c>
      <c r="E82">
        <v>25.632950000000001</v>
      </c>
      <c r="F82">
        <v>7.6039999999999996E-2</v>
      </c>
      <c r="G82">
        <v>0</v>
      </c>
      <c r="H82">
        <v>0.23893</v>
      </c>
      <c r="I82">
        <v>0.26188</v>
      </c>
      <c r="J82">
        <v>7.9630000000000006E-2</v>
      </c>
      <c r="K82">
        <v>-6.4960000000000004E-2</v>
      </c>
      <c r="L82">
        <v>0.75314999999999999</v>
      </c>
      <c r="M82">
        <v>2.8510000000000001E-2</v>
      </c>
      <c r="N82">
        <v>0.14013</v>
      </c>
      <c r="O82">
        <v>77.290689999999998</v>
      </c>
      <c r="P82">
        <v>70.516159999999999</v>
      </c>
      <c r="Q82">
        <v>548.79128000000003</v>
      </c>
      <c r="R82">
        <v>482.04370999999998</v>
      </c>
      <c r="S82" t="s">
        <v>27</v>
      </c>
      <c r="T82" t="e" cm="1">
        <f t="array" ref="T82">-Inf</f>
        <v>#NAME?</v>
      </c>
      <c r="U82">
        <v>3.8500000000000001E-3</v>
      </c>
      <c r="V82">
        <v>5.7600000000000004E-3</v>
      </c>
      <c r="W82">
        <v>5.2199999999999998E-3</v>
      </c>
      <c r="X82">
        <v>4.1099999999999999E-3</v>
      </c>
      <c r="Y82">
        <v>7.7099999999999998E-3</v>
      </c>
      <c r="Z82">
        <v>4.0800000000000003E-3</v>
      </c>
      <c r="AA82">
        <v>0</v>
      </c>
    </row>
    <row r="83" spans="1:27" x14ac:dyDescent="0.25">
      <c r="A83">
        <v>82.894499999999994</v>
      </c>
      <c r="B83">
        <v>25.547720000000002</v>
      </c>
      <c r="C83">
        <v>22.28622</v>
      </c>
      <c r="D83">
        <v>21.846209999999999</v>
      </c>
      <c r="E83">
        <v>25.633320000000001</v>
      </c>
      <c r="F83">
        <v>7.6020000000000004E-2</v>
      </c>
      <c r="G83">
        <v>0</v>
      </c>
      <c r="H83">
        <v>0.23838000000000001</v>
      </c>
      <c r="I83">
        <v>0.26096999999999998</v>
      </c>
      <c r="J83">
        <v>8.5800000000000001E-2</v>
      </c>
      <c r="K83">
        <v>-6.5369999999999998E-2</v>
      </c>
      <c r="L83">
        <v>0.74756999999999996</v>
      </c>
      <c r="M83">
        <v>3.0720000000000001E-2</v>
      </c>
      <c r="N83">
        <v>0.13993</v>
      </c>
      <c r="O83">
        <v>77.02328</v>
      </c>
      <c r="P83">
        <v>70.354150000000004</v>
      </c>
      <c r="Q83">
        <v>591.28218000000004</v>
      </c>
      <c r="R83">
        <v>481.97199000000001</v>
      </c>
      <c r="S83" t="s">
        <v>27</v>
      </c>
      <c r="T83" t="e" cm="1">
        <f t="array" ref="T83">-Inf</f>
        <v>#NAME?</v>
      </c>
      <c r="U83">
        <v>3.8500000000000001E-3</v>
      </c>
      <c r="V83">
        <v>5.7400000000000003E-3</v>
      </c>
      <c r="W83">
        <v>5.2100000000000002E-3</v>
      </c>
      <c r="X83">
        <v>4.1099999999999999E-3</v>
      </c>
      <c r="Y83">
        <v>7.7000000000000002E-3</v>
      </c>
      <c r="Z83">
        <v>4.0800000000000003E-3</v>
      </c>
      <c r="AA83">
        <v>0</v>
      </c>
    </row>
    <row r="84" spans="1:27" x14ac:dyDescent="0.25">
      <c r="A84">
        <v>83.894819999999996</v>
      </c>
      <c r="B84">
        <v>25.547750000000001</v>
      </c>
      <c r="C84">
        <v>22.285779999999999</v>
      </c>
      <c r="D84">
        <v>21.846240000000002</v>
      </c>
      <c r="E84">
        <v>25.63298</v>
      </c>
      <c r="F84">
        <v>7.6079999999999995E-2</v>
      </c>
      <c r="G84">
        <v>0</v>
      </c>
      <c r="H84">
        <v>0.2387</v>
      </c>
      <c r="I84">
        <v>0.26067000000000001</v>
      </c>
      <c r="J84">
        <v>8.0820000000000003E-2</v>
      </c>
      <c r="K84">
        <v>-6.1080000000000002E-2</v>
      </c>
      <c r="L84">
        <v>0.74870999999999999</v>
      </c>
      <c r="M84">
        <v>2.8809999999999999E-2</v>
      </c>
      <c r="N84">
        <v>0.13988</v>
      </c>
      <c r="O84">
        <v>76.932389999999998</v>
      </c>
      <c r="P84">
        <v>70.448840000000004</v>
      </c>
      <c r="Q84">
        <v>556.95421999999996</v>
      </c>
      <c r="R84">
        <v>482.30336</v>
      </c>
      <c r="S84" t="s">
        <v>27</v>
      </c>
      <c r="T84" t="e" cm="1">
        <f t="array" ref="T84">-Inf</f>
        <v>#NAME?</v>
      </c>
      <c r="U84">
        <v>3.8600000000000001E-3</v>
      </c>
      <c r="V84">
        <v>5.7499999999999999E-3</v>
      </c>
      <c r="W84">
        <v>5.2100000000000002E-3</v>
      </c>
      <c r="X84">
        <v>4.1099999999999999E-3</v>
      </c>
      <c r="Y84">
        <v>7.7099999999999998E-3</v>
      </c>
      <c r="Z84">
        <v>4.0800000000000003E-3</v>
      </c>
      <c r="AA84">
        <v>0</v>
      </c>
    </row>
    <row r="85" spans="1:27" x14ac:dyDescent="0.25">
      <c r="A85">
        <v>84.896039999999999</v>
      </c>
      <c r="B85">
        <v>25.547470000000001</v>
      </c>
      <c r="C85">
        <v>22.285260000000001</v>
      </c>
      <c r="D85">
        <v>21.846080000000001</v>
      </c>
      <c r="E85">
        <v>25.632439999999999</v>
      </c>
      <c r="F85">
        <v>7.596E-2</v>
      </c>
      <c r="G85">
        <v>0</v>
      </c>
      <c r="H85">
        <v>0.23987</v>
      </c>
      <c r="I85">
        <v>0.25951000000000002</v>
      </c>
      <c r="J85">
        <v>7.3539999999999994E-2</v>
      </c>
      <c r="K85">
        <v>-6.1280000000000001E-2</v>
      </c>
      <c r="L85">
        <v>0.75039</v>
      </c>
      <c r="M85">
        <v>2.614E-2</v>
      </c>
      <c r="N85">
        <v>0.13955000000000001</v>
      </c>
      <c r="O85">
        <v>76.590599999999995</v>
      </c>
      <c r="P85">
        <v>70.794150000000002</v>
      </c>
      <c r="Q85">
        <v>506.78626000000003</v>
      </c>
      <c r="R85">
        <v>481.55232999999998</v>
      </c>
      <c r="S85" t="s">
        <v>27</v>
      </c>
      <c r="T85" t="e" cm="1">
        <f t="array" ref="T85">-Inf</f>
        <v>#NAME?</v>
      </c>
      <c r="U85">
        <v>3.8600000000000001E-3</v>
      </c>
      <c r="V85">
        <v>5.7499999999999999E-3</v>
      </c>
      <c r="W85">
        <v>5.1999999999999998E-3</v>
      </c>
      <c r="X85">
        <v>4.1000000000000003E-3</v>
      </c>
      <c r="Y85">
        <v>7.7299999999999999E-3</v>
      </c>
      <c r="Z85">
        <v>4.0800000000000003E-3</v>
      </c>
      <c r="AA85">
        <v>0</v>
      </c>
    </row>
    <row r="86" spans="1:27" x14ac:dyDescent="0.25">
      <c r="A86">
        <v>85.898539999999997</v>
      </c>
      <c r="B86">
        <v>25.54674</v>
      </c>
      <c r="C86">
        <v>22.28594</v>
      </c>
      <c r="D86">
        <v>21.846050000000002</v>
      </c>
      <c r="E86">
        <v>25.630569999999999</v>
      </c>
      <c r="F86">
        <v>7.5770000000000004E-2</v>
      </c>
      <c r="G86">
        <v>0</v>
      </c>
      <c r="H86">
        <v>0.23921999999999999</v>
      </c>
      <c r="I86">
        <v>0.25858999999999999</v>
      </c>
      <c r="J86">
        <v>8.3099999999999993E-2</v>
      </c>
      <c r="K86">
        <v>-6.4530000000000004E-2</v>
      </c>
      <c r="L86">
        <v>0.75290000000000001</v>
      </c>
      <c r="M86">
        <v>2.9139999999999999E-2</v>
      </c>
      <c r="N86">
        <v>0.13941999999999999</v>
      </c>
      <c r="O86">
        <v>76.319850000000002</v>
      </c>
      <c r="P86">
        <v>70.604519999999994</v>
      </c>
      <c r="Q86">
        <v>572.61738000000003</v>
      </c>
      <c r="R86">
        <v>480.34780000000001</v>
      </c>
      <c r="S86" t="s">
        <v>27</v>
      </c>
      <c r="T86" t="e" cm="1">
        <f t="array" ref="T86">-Inf</f>
        <v>#NAME?</v>
      </c>
      <c r="U86">
        <v>3.8500000000000001E-3</v>
      </c>
      <c r="V86">
        <v>5.7600000000000004E-3</v>
      </c>
      <c r="W86">
        <v>5.1999999999999998E-3</v>
      </c>
      <c r="X86">
        <v>4.1099999999999999E-3</v>
      </c>
      <c r="Y86">
        <v>7.7200000000000003E-3</v>
      </c>
      <c r="Z86">
        <v>4.0800000000000003E-3</v>
      </c>
      <c r="AA86">
        <v>0</v>
      </c>
    </row>
    <row r="87" spans="1:27" x14ac:dyDescent="0.25">
      <c r="A87">
        <v>86.900540000000007</v>
      </c>
      <c r="B87">
        <v>25.545970000000001</v>
      </c>
      <c r="C87">
        <v>22.28539</v>
      </c>
      <c r="D87">
        <v>21.84592</v>
      </c>
      <c r="E87">
        <v>25.630669999999999</v>
      </c>
      <c r="F87">
        <v>7.5999999999999998E-2</v>
      </c>
      <c r="G87">
        <v>0</v>
      </c>
      <c r="H87">
        <v>0.23935999999999999</v>
      </c>
      <c r="I87">
        <v>0.26090000000000002</v>
      </c>
      <c r="J87">
        <v>7.9979999999999996E-2</v>
      </c>
      <c r="K87">
        <v>-6.5699999999999995E-2</v>
      </c>
      <c r="L87">
        <v>0.75082000000000004</v>
      </c>
      <c r="M87">
        <v>2.8340000000000001E-2</v>
      </c>
      <c r="N87">
        <v>0.13972000000000001</v>
      </c>
      <c r="O87">
        <v>77.000389999999996</v>
      </c>
      <c r="P87">
        <v>70.645660000000007</v>
      </c>
      <c r="Q87">
        <v>551.11793999999998</v>
      </c>
      <c r="R87">
        <v>481.83145999999999</v>
      </c>
      <c r="S87" t="s">
        <v>27</v>
      </c>
      <c r="T87" t="e" cm="1">
        <f t="array" ref="T87">-Inf</f>
        <v>#NAME?</v>
      </c>
      <c r="U87">
        <v>3.8500000000000001E-3</v>
      </c>
      <c r="V87">
        <v>5.7499999999999999E-3</v>
      </c>
      <c r="W87">
        <v>5.2100000000000002E-3</v>
      </c>
      <c r="X87">
        <v>4.1099999999999999E-3</v>
      </c>
      <c r="Y87">
        <v>7.7200000000000003E-3</v>
      </c>
      <c r="Z87">
        <v>4.0800000000000003E-3</v>
      </c>
      <c r="AA87">
        <v>0</v>
      </c>
    </row>
    <row r="88" spans="1:27" x14ac:dyDescent="0.25">
      <c r="A88">
        <v>87.902559999999994</v>
      </c>
      <c r="B88">
        <v>25.545349999999999</v>
      </c>
      <c r="C88">
        <v>22.286100000000001</v>
      </c>
      <c r="D88">
        <v>21.84572</v>
      </c>
      <c r="E88">
        <v>25.630389999999998</v>
      </c>
      <c r="F88">
        <v>7.5609999999999997E-2</v>
      </c>
      <c r="G88">
        <v>0</v>
      </c>
      <c r="H88">
        <v>0.2384</v>
      </c>
      <c r="I88">
        <v>0.26111000000000001</v>
      </c>
      <c r="J88">
        <v>8.4209999999999993E-2</v>
      </c>
      <c r="K88">
        <v>-6.3229999999999995E-2</v>
      </c>
      <c r="L88">
        <v>0.74895</v>
      </c>
      <c r="M88">
        <v>2.9960000000000001E-2</v>
      </c>
      <c r="N88">
        <v>0.13927999999999999</v>
      </c>
      <c r="O88">
        <v>77.063659999999999</v>
      </c>
      <c r="P88">
        <v>70.361140000000006</v>
      </c>
      <c r="Q88">
        <v>580.32198000000005</v>
      </c>
      <c r="R88">
        <v>479.31581999999997</v>
      </c>
      <c r="S88" t="s">
        <v>27</v>
      </c>
      <c r="T88" t="e" cm="1">
        <f t="array" ref="T88">-Inf</f>
        <v>#NAME?</v>
      </c>
      <c r="U88">
        <v>3.8600000000000001E-3</v>
      </c>
      <c r="V88">
        <v>5.7499999999999999E-3</v>
      </c>
      <c r="W88">
        <v>5.2100000000000002E-3</v>
      </c>
      <c r="X88">
        <v>4.1099999999999999E-3</v>
      </c>
      <c r="Y88">
        <v>7.7000000000000002E-3</v>
      </c>
      <c r="Z88">
        <v>4.0800000000000003E-3</v>
      </c>
      <c r="AA88">
        <v>0</v>
      </c>
    </row>
    <row r="89" spans="1:27" x14ac:dyDescent="0.25">
      <c r="A89">
        <v>88.904709999999994</v>
      </c>
      <c r="B89">
        <v>25.544509999999999</v>
      </c>
      <c r="C89">
        <v>22.286149999999999</v>
      </c>
      <c r="D89">
        <v>21.84599</v>
      </c>
      <c r="E89">
        <v>25.629110000000001</v>
      </c>
      <c r="F89">
        <v>7.6020000000000004E-2</v>
      </c>
      <c r="G89">
        <v>0</v>
      </c>
      <c r="H89">
        <v>0.23851</v>
      </c>
      <c r="I89">
        <v>0.26124000000000003</v>
      </c>
      <c r="J89">
        <v>8.1019999999999995E-2</v>
      </c>
      <c r="K89">
        <v>-6.062E-2</v>
      </c>
      <c r="L89">
        <v>0.74873999999999996</v>
      </c>
      <c r="M89">
        <v>2.8670000000000001E-2</v>
      </c>
      <c r="N89">
        <v>0.13997999999999999</v>
      </c>
      <c r="O89">
        <v>77.100629999999995</v>
      </c>
      <c r="P89">
        <v>70.393029999999996</v>
      </c>
      <c r="Q89">
        <v>558.30174</v>
      </c>
      <c r="R89">
        <v>481.96762000000001</v>
      </c>
      <c r="S89" t="s">
        <v>27</v>
      </c>
      <c r="T89" t="e" cm="1">
        <f t="array" ref="T89">-Inf</f>
        <v>#NAME?</v>
      </c>
      <c r="U89">
        <v>3.8600000000000001E-3</v>
      </c>
      <c r="V89">
        <v>5.7499999999999999E-3</v>
      </c>
      <c r="W89">
        <v>5.2100000000000002E-3</v>
      </c>
      <c r="X89">
        <v>4.1099999999999999E-3</v>
      </c>
      <c r="Y89">
        <v>7.7099999999999998E-3</v>
      </c>
      <c r="Z89">
        <v>4.0800000000000003E-3</v>
      </c>
      <c r="AA89">
        <v>0</v>
      </c>
    </row>
    <row r="90" spans="1:27" x14ac:dyDescent="0.25">
      <c r="A90">
        <v>89.904979999999995</v>
      </c>
      <c r="B90">
        <v>25.544309999999999</v>
      </c>
      <c r="C90">
        <v>22.28557</v>
      </c>
      <c r="D90">
        <v>21.84648</v>
      </c>
      <c r="E90">
        <v>25.627330000000001</v>
      </c>
      <c r="F90">
        <v>7.5630000000000003E-2</v>
      </c>
      <c r="G90">
        <v>0</v>
      </c>
      <c r="H90">
        <v>0.23852000000000001</v>
      </c>
      <c r="I90">
        <v>0.26024000000000003</v>
      </c>
      <c r="J90">
        <v>8.9459999999999998E-2</v>
      </c>
      <c r="K90">
        <v>-6.2960000000000002E-2</v>
      </c>
      <c r="L90">
        <v>0.74992999999999999</v>
      </c>
      <c r="M90">
        <v>3.107E-2</v>
      </c>
      <c r="N90">
        <v>0.13891999999999999</v>
      </c>
      <c r="O90">
        <v>76.807990000000004</v>
      </c>
      <c r="P90">
        <v>70.395439999999994</v>
      </c>
      <c r="Q90">
        <v>616.44627000000003</v>
      </c>
      <c r="R90">
        <v>479.49727999999999</v>
      </c>
      <c r="S90" t="s">
        <v>27</v>
      </c>
      <c r="T90" t="e" cm="1">
        <f t="array" ref="T90">-Inf</f>
        <v>#NAME?</v>
      </c>
      <c r="U90">
        <v>3.8600000000000001E-3</v>
      </c>
      <c r="V90">
        <v>5.7499999999999999E-3</v>
      </c>
      <c r="W90">
        <v>5.2100000000000002E-3</v>
      </c>
      <c r="X90">
        <v>4.1200000000000004E-3</v>
      </c>
      <c r="Y90">
        <v>7.7099999999999998E-3</v>
      </c>
      <c r="Z90">
        <v>4.0800000000000003E-3</v>
      </c>
      <c r="AA90">
        <v>0</v>
      </c>
    </row>
    <row r="91" spans="1:27" x14ac:dyDescent="0.25">
      <c r="A91">
        <v>90.905609999999996</v>
      </c>
      <c r="B91">
        <v>25.54382</v>
      </c>
      <c r="C91">
        <v>22.286159999999999</v>
      </c>
      <c r="D91">
        <v>21.84628</v>
      </c>
      <c r="E91">
        <v>25.625630000000001</v>
      </c>
      <c r="F91">
        <v>7.5980000000000006E-2</v>
      </c>
      <c r="G91">
        <v>0</v>
      </c>
      <c r="H91">
        <v>0.23810000000000001</v>
      </c>
      <c r="I91">
        <v>0.25890999999999997</v>
      </c>
      <c r="J91">
        <v>8.0479999999999996E-2</v>
      </c>
      <c r="K91">
        <v>-6.4409999999999995E-2</v>
      </c>
      <c r="L91">
        <v>0.74870999999999999</v>
      </c>
      <c r="M91">
        <v>2.7539999999999999E-2</v>
      </c>
      <c r="N91">
        <v>0.13980999999999999</v>
      </c>
      <c r="O91">
        <v>76.415750000000003</v>
      </c>
      <c r="P91">
        <v>70.27243</v>
      </c>
      <c r="Q91">
        <v>554.51454999999999</v>
      </c>
      <c r="R91">
        <v>481.71199000000001</v>
      </c>
      <c r="S91" t="s">
        <v>27</v>
      </c>
      <c r="T91" t="e" cm="1">
        <f t="array" ref="T91">-Inf</f>
        <v>#NAME?</v>
      </c>
      <c r="U91">
        <v>3.8500000000000001E-3</v>
      </c>
      <c r="V91">
        <v>5.7499999999999999E-3</v>
      </c>
      <c r="W91">
        <v>5.1999999999999998E-3</v>
      </c>
      <c r="X91">
        <v>4.1099999999999999E-3</v>
      </c>
      <c r="Y91">
        <v>7.7000000000000002E-3</v>
      </c>
      <c r="Z91">
        <v>4.0800000000000003E-3</v>
      </c>
      <c r="AA91">
        <v>0</v>
      </c>
    </row>
    <row r="92" spans="1:27" x14ac:dyDescent="0.25">
      <c r="A92">
        <v>91.907139999999998</v>
      </c>
      <c r="B92">
        <v>25.544630000000002</v>
      </c>
      <c r="C92">
        <v>22.285620000000002</v>
      </c>
      <c r="D92">
        <v>21.846219999999999</v>
      </c>
      <c r="E92">
        <v>25.62567</v>
      </c>
      <c r="F92">
        <v>7.6009999999999994E-2</v>
      </c>
      <c r="G92">
        <v>0</v>
      </c>
      <c r="H92">
        <v>0.23959</v>
      </c>
      <c r="I92">
        <v>0.26040000000000002</v>
      </c>
      <c r="J92">
        <v>7.6240000000000002E-2</v>
      </c>
      <c r="K92">
        <v>-6.173E-2</v>
      </c>
      <c r="L92">
        <v>0.74870000000000003</v>
      </c>
      <c r="M92">
        <v>2.5850000000000001E-2</v>
      </c>
      <c r="N92">
        <v>0.13971</v>
      </c>
      <c r="O92">
        <v>76.853530000000006</v>
      </c>
      <c r="P92">
        <v>70.711089999999999</v>
      </c>
      <c r="Q92">
        <v>525.32074</v>
      </c>
      <c r="R92">
        <v>481.85586000000001</v>
      </c>
      <c r="S92" t="s">
        <v>27</v>
      </c>
      <c r="T92" t="e" cm="1">
        <f t="array" ref="T92">-Inf</f>
        <v>#NAME?</v>
      </c>
      <c r="U92">
        <v>3.8600000000000001E-3</v>
      </c>
      <c r="V92">
        <v>5.7499999999999999E-3</v>
      </c>
      <c r="W92">
        <v>5.2100000000000002E-3</v>
      </c>
      <c r="X92">
        <v>4.1000000000000003E-3</v>
      </c>
      <c r="Y92">
        <v>7.7200000000000003E-3</v>
      </c>
      <c r="Z92">
        <v>4.0800000000000003E-3</v>
      </c>
      <c r="AA92">
        <v>0</v>
      </c>
    </row>
    <row r="93" spans="1:27" x14ac:dyDescent="0.25">
      <c r="A93">
        <v>92.910380000000004</v>
      </c>
      <c r="B93">
        <v>25.544250000000002</v>
      </c>
      <c r="C93">
        <v>22.285240000000002</v>
      </c>
      <c r="D93">
        <v>21.845759999999999</v>
      </c>
      <c r="E93">
        <v>25.625859999999999</v>
      </c>
      <c r="F93">
        <v>7.5800000000000006E-2</v>
      </c>
      <c r="G93">
        <v>0</v>
      </c>
      <c r="H93">
        <v>0.23926</v>
      </c>
      <c r="I93">
        <v>0.25879000000000002</v>
      </c>
      <c r="J93">
        <v>8.6110000000000006E-2</v>
      </c>
      <c r="K93">
        <v>-6.5729999999999997E-2</v>
      </c>
      <c r="L93">
        <v>0.74704999999999999</v>
      </c>
      <c r="M93">
        <v>2.9399999999999999E-2</v>
      </c>
      <c r="N93">
        <v>0.13933999999999999</v>
      </c>
      <c r="O93">
        <v>76.379909999999995</v>
      </c>
      <c r="P93">
        <v>70.615099999999998</v>
      </c>
      <c r="Q93">
        <v>593.33882000000006</v>
      </c>
      <c r="R93">
        <v>480.51213000000001</v>
      </c>
      <c r="S93" t="s">
        <v>27</v>
      </c>
      <c r="T93" t="e" cm="1">
        <f t="array" ref="T93">-Inf</f>
        <v>#NAME?</v>
      </c>
      <c r="U93">
        <v>3.8500000000000001E-3</v>
      </c>
      <c r="V93">
        <v>5.7400000000000003E-3</v>
      </c>
      <c r="W93">
        <v>5.1999999999999998E-3</v>
      </c>
      <c r="X93">
        <v>4.1099999999999999E-3</v>
      </c>
      <c r="Y93">
        <v>7.7200000000000003E-3</v>
      </c>
      <c r="Z93">
        <v>4.0800000000000003E-3</v>
      </c>
      <c r="AA93">
        <v>0</v>
      </c>
    </row>
    <row r="94" spans="1:27" x14ac:dyDescent="0.25">
      <c r="A94">
        <v>93.912430000000001</v>
      </c>
      <c r="B94">
        <v>25.544440000000002</v>
      </c>
      <c r="C94">
        <v>22.285060000000001</v>
      </c>
      <c r="D94">
        <v>21.846240000000002</v>
      </c>
      <c r="E94">
        <v>25.62678</v>
      </c>
      <c r="F94">
        <v>7.621E-2</v>
      </c>
      <c r="G94">
        <v>0</v>
      </c>
      <c r="H94">
        <v>0.23821000000000001</v>
      </c>
      <c r="I94">
        <v>0.25756000000000001</v>
      </c>
      <c r="J94">
        <v>7.8159999999999993E-2</v>
      </c>
      <c r="K94">
        <v>-6.1830000000000003E-2</v>
      </c>
      <c r="L94">
        <v>0.75149999999999995</v>
      </c>
      <c r="M94">
        <v>2.6919999999999999E-2</v>
      </c>
      <c r="N94">
        <v>0.13988999999999999</v>
      </c>
      <c r="O94">
        <v>76.016670000000005</v>
      </c>
      <c r="P94">
        <v>70.303730000000002</v>
      </c>
      <c r="Q94">
        <v>538.57456999999999</v>
      </c>
      <c r="R94">
        <v>483.13769000000002</v>
      </c>
      <c r="S94" t="s">
        <v>27</v>
      </c>
      <c r="T94" t="e" cm="1">
        <f t="array" ref="T94">-Inf</f>
        <v>#NAME?</v>
      </c>
      <c r="U94">
        <v>3.8600000000000001E-3</v>
      </c>
      <c r="V94">
        <v>5.7499999999999999E-3</v>
      </c>
      <c r="W94">
        <v>5.1999999999999998E-3</v>
      </c>
      <c r="X94">
        <v>4.1000000000000003E-3</v>
      </c>
      <c r="Y94">
        <v>7.7000000000000002E-3</v>
      </c>
      <c r="Z94">
        <v>4.0899999999999999E-3</v>
      </c>
      <c r="AA94">
        <v>0</v>
      </c>
    </row>
    <row r="95" spans="1:27" x14ac:dyDescent="0.25">
      <c r="A95">
        <v>94.915679999999995</v>
      </c>
      <c r="B95">
        <v>25.54346</v>
      </c>
      <c r="C95">
        <v>22.286159999999999</v>
      </c>
      <c r="D95">
        <v>21.846209999999999</v>
      </c>
      <c r="E95">
        <v>25.625489999999999</v>
      </c>
      <c r="F95">
        <v>7.596E-2</v>
      </c>
      <c r="G95">
        <v>0</v>
      </c>
      <c r="H95">
        <v>0.23691000000000001</v>
      </c>
      <c r="I95">
        <v>0.26121</v>
      </c>
      <c r="J95">
        <v>8.5290000000000005E-2</v>
      </c>
      <c r="K95">
        <v>-6.1740000000000003E-2</v>
      </c>
      <c r="L95">
        <v>0.74524999999999997</v>
      </c>
      <c r="M95">
        <v>2.9270000000000001E-2</v>
      </c>
      <c r="N95">
        <v>0.13980000000000001</v>
      </c>
      <c r="O95">
        <v>77.093360000000004</v>
      </c>
      <c r="P95">
        <v>69.921170000000004</v>
      </c>
      <c r="Q95">
        <v>587.71247000000005</v>
      </c>
      <c r="R95">
        <v>481.57040000000001</v>
      </c>
      <c r="S95" t="s">
        <v>27</v>
      </c>
      <c r="T95" t="e" cm="1">
        <f t="array" ref="T95">-Inf</f>
        <v>#NAME?</v>
      </c>
      <c r="U95">
        <v>3.8600000000000001E-3</v>
      </c>
      <c r="V95">
        <v>5.7400000000000003E-3</v>
      </c>
      <c r="W95">
        <v>5.2100000000000002E-3</v>
      </c>
      <c r="X95">
        <v>4.1099999999999999E-3</v>
      </c>
      <c r="Y95">
        <v>7.6800000000000002E-3</v>
      </c>
      <c r="Z95">
        <v>4.0800000000000003E-3</v>
      </c>
      <c r="AA95">
        <v>0</v>
      </c>
    </row>
    <row r="96" spans="1:27" x14ac:dyDescent="0.25">
      <c r="A96">
        <v>95.916510000000002</v>
      </c>
      <c r="B96">
        <v>25.54271</v>
      </c>
      <c r="C96">
        <v>22.28463</v>
      </c>
      <c r="D96">
        <v>21.846029999999999</v>
      </c>
      <c r="E96">
        <v>25.625610000000002</v>
      </c>
      <c r="F96">
        <v>7.5810000000000002E-2</v>
      </c>
      <c r="G96">
        <v>0</v>
      </c>
      <c r="H96">
        <v>0.23863999999999999</v>
      </c>
      <c r="I96">
        <v>0.26035999999999998</v>
      </c>
      <c r="J96">
        <v>8.7470000000000006E-2</v>
      </c>
      <c r="K96">
        <v>-6.293E-2</v>
      </c>
      <c r="L96">
        <v>0.75146000000000002</v>
      </c>
      <c r="M96">
        <v>3.0329999999999999E-2</v>
      </c>
      <c r="N96">
        <v>0.13908999999999999</v>
      </c>
      <c r="O96">
        <v>76.843279999999993</v>
      </c>
      <c r="P96">
        <v>70.433369999999996</v>
      </c>
      <c r="Q96">
        <v>602.73611000000005</v>
      </c>
      <c r="R96">
        <v>480.61299000000002</v>
      </c>
      <c r="S96" t="s">
        <v>27</v>
      </c>
      <c r="T96" t="e" cm="1">
        <f t="array" ref="T96">-Inf</f>
        <v>#NAME?</v>
      </c>
      <c r="U96">
        <v>3.8600000000000001E-3</v>
      </c>
      <c r="V96">
        <v>5.7499999999999999E-3</v>
      </c>
      <c r="W96">
        <v>5.2100000000000002E-3</v>
      </c>
      <c r="X96">
        <v>4.1200000000000004E-3</v>
      </c>
      <c r="Y96">
        <v>7.7099999999999998E-3</v>
      </c>
      <c r="Z96">
        <v>4.0800000000000003E-3</v>
      </c>
      <c r="AA96">
        <v>0</v>
      </c>
    </row>
    <row r="97" spans="1:27" x14ac:dyDescent="0.25">
      <c r="A97">
        <v>96.917619999999999</v>
      </c>
      <c r="B97">
        <v>25.542809999999999</v>
      </c>
      <c r="C97">
        <v>22.28445</v>
      </c>
      <c r="D97">
        <v>21.846029999999999</v>
      </c>
      <c r="E97">
        <v>25.625240000000002</v>
      </c>
      <c r="F97">
        <v>7.621E-2</v>
      </c>
      <c r="G97">
        <v>0</v>
      </c>
      <c r="H97">
        <v>0.23851</v>
      </c>
      <c r="I97">
        <v>0.26090000000000002</v>
      </c>
      <c r="J97">
        <v>8.8279999999999997E-2</v>
      </c>
      <c r="K97">
        <v>-6.7030000000000006E-2</v>
      </c>
      <c r="L97">
        <v>0.75051000000000001</v>
      </c>
      <c r="M97">
        <v>3.0439999999999998E-2</v>
      </c>
      <c r="N97">
        <v>0.13977000000000001</v>
      </c>
      <c r="O97">
        <v>77.002480000000006</v>
      </c>
      <c r="P97">
        <v>70.394620000000003</v>
      </c>
      <c r="Q97">
        <v>608.28399999999999</v>
      </c>
      <c r="R97">
        <v>483.15311000000003</v>
      </c>
      <c r="S97" t="s">
        <v>27</v>
      </c>
      <c r="T97" t="e" cm="1">
        <f t="array" ref="T97">-Inf</f>
        <v>#NAME?</v>
      </c>
      <c r="U97">
        <v>3.8500000000000001E-3</v>
      </c>
      <c r="V97">
        <v>5.7499999999999999E-3</v>
      </c>
      <c r="W97">
        <v>5.2100000000000002E-3</v>
      </c>
      <c r="X97">
        <v>4.1200000000000004E-3</v>
      </c>
      <c r="Y97">
        <v>7.7099999999999998E-3</v>
      </c>
      <c r="Z97">
        <v>4.0899999999999999E-3</v>
      </c>
      <c r="AA97">
        <v>0</v>
      </c>
    </row>
    <row r="98" spans="1:27" x14ac:dyDescent="0.25">
      <c r="A98">
        <v>97.9178</v>
      </c>
      <c r="B98">
        <v>25.543099999999999</v>
      </c>
      <c r="C98">
        <v>22.28539</v>
      </c>
      <c r="D98">
        <v>21.845369999999999</v>
      </c>
      <c r="E98">
        <v>25.62548</v>
      </c>
      <c r="F98">
        <v>7.6609999999999998E-2</v>
      </c>
      <c r="G98">
        <v>0</v>
      </c>
      <c r="H98">
        <v>0.23980000000000001</v>
      </c>
      <c r="I98">
        <v>0.25988</v>
      </c>
      <c r="J98">
        <v>7.7210000000000001E-2</v>
      </c>
      <c r="K98">
        <v>-6.7040000000000002E-2</v>
      </c>
      <c r="L98">
        <v>0.75156000000000001</v>
      </c>
      <c r="M98">
        <v>2.6610000000000002E-2</v>
      </c>
      <c r="N98">
        <v>0.14102000000000001</v>
      </c>
      <c r="O98">
        <v>76.699659999999994</v>
      </c>
      <c r="P98">
        <v>70.773499999999999</v>
      </c>
      <c r="Q98">
        <v>532.02943000000005</v>
      </c>
      <c r="R98">
        <v>485.68513000000002</v>
      </c>
      <c r="S98" t="s">
        <v>27</v>
      </c>
      <c r="T98" t="e" cm="1">
        <f t="array" ref="T98">-Inf</f>
        <v>#NAME?</v>
      </c>
      <c r="U98">
        <v>3.8500000000000001E-3</v>
      </c>
      <c r="V98">
        <v>5.7499999999999999E-3</v>
      </c>
      <c r="W98">
        <v>5.2100000000000002E-3</v>
      </c>
      <c r="X98">
        <v>4.1000000000000003E-3</v>
      </c>
      <c r="Y98">
        <v>7.7299999999999999E-3</v>
      </c>
      <c r="Z98">
        <v>4.0899999999999999E-3</v>
      </c>
      <c r="AA98">
        <v>0</v>
      </c>
    </row>
    <row r="99" spans="1:27" x14ac:dyDescent="0.25">
      <c r="A99">
        <v>98.920509999999993</v>
      </c>
      <c r="B99">
        <v>25.54167</v>
      </c>
      <c r="C99">
        <v>22.286290000000001</v>
      </c>
      <c r="D99">
        <v>21.84674</v>
      </c>
      <c r="E99">
        <v>25.624459999999999</v>
      </c>
      <c r="F99">
        <v>7.5539999999999996E-2</v>
      </c>
      <c r="G99">
        <v>0</v>
      </c>
      <c r="H99">
        <v>0.23823</v>
      </c>
      <c r="I99">
        <v>0.26101999999999997</v>
      </c>
      <c r="J99">
        <v>8.5110000000000005E-2</v>
      </c>
      <c r="K99">
        <v>-6.1170000000000002E-2</v>
      </c>
      <c r="L99">
        <v>0.74775999999999998</v>
      </c>
      <c r="M99">
        <v>2.9479999999999999E-2</v>
      </c>
      <c r="N99">
        <v>0.1389</v>
      </c>
      <c r="O99">
        <v>77.036109999999994</v>
      </c>
      <c r="P99">
        <v>70.311899999999994</v>
      </c>
      <c r="Q99">
        <v>586.44676000000004</v>
      </c>
      <c r="R99">
        <v>478.92092000000002</v>
      </c>
      <c r="S99" t="s">
        <v>27</v>
      </c>
      <c r="T99" t="e" cm="1">
        <f t="array" ref="T99">-Inf</f>
        <v>#NAME?</v>
      </c>
      <c r="U99">
        <v>3.8600000000000001E-3</v>
      </c>
      <c r="V99">
        <v>5.7400000000000003E-3</v>
      </c>
      <c r="W99">
        <v>5.2100000000000002E-3</v>
      </c>
      <c r="X99">
        <v>4.1099999999999999E-3</v>
      </c>
      <c r="Y99">
        <v>7.7000000000000002E-3</v>
      </c>
      <c r="Z99">
        <v>4.0800000000000003E-3</v>
      </c>
      <c r="AA99">
        <v>0</v>
      </c>
    </row>
    <row r="100" spans="1:27" x14ac:dyDescent="0.25">
      <c r="A100">
        <v>99.922210000000007</v>
      </c>
      <c r="B100">
        <v>25.541170000000001</v>
      </c>
      <c r="C100">
        <v>22.285920000000001</v>
      </c>
      <c r="D100">
        <v>21.84648</v>
      </c>
      <c r="E100">
        <v>25.624739999999999</v>
      </c>
      <c r="F100">
        <v>7.5579999999999994E-2</v>
      </c>
      <c r="G100">
        <v>0</v>
      </c>
      <c r="H100">
        <v>0.23866999999999999</v>
      </c>
      <c r="I100">
        <v>0.26207999999999998</v>
      </c>
      <c r="J100">
        <v>8.6239999999999997E-2</v>
      </c>
      <c r="K100">
        <v>-6.0100000000000001E-2</v>
      </c>
      <c r="L100">
        <v>0.74817999999999996</v>
      </c>
      <c r="M100">
        <v>3.015E-2</v>
      </c>
      <c r="N100">
        <v>0.13893</v>
      </c>
      <c r="O100">
        <v>77.349019999999996</v>
      </c>
      <c r="P100">
        <v>70.440060000000003</v>
      </c>
      <c r="Q100">
        <v>594.20308999999997</v>
      </c>
      <c r="R100">
        <v>479.15294999999998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5.7499999999999999E-3</v>
      </c>
      <c r="W100">
        <v>5.2199999999999998E-3</v>
      </c>
      <c r="X100">
        <v>4.1099999999999999E-3</v>
      </c>
      <c r="Y100">
        <v>7.7099999999999998E-3</v>
      </c>
      <c r="Z100">
        <v>4.0800000000000003E-3</v>
      </c>
      <c r="AA100">
        <v>0</v>
      </c>
    </row>
    <row r="101" spans="1:27" x14ac:dyDescent="0.25">
      <c r="A101">
        <v>100.92393</v>
      </c>
      <c r="B101">
        <v>25.54205</v>
      </c>
      <c r="C101">
        <v>22.285740000000001</v>
      </c>
      <c r="D101">
        <v>21.846309999999999</v>
      </c>
      <c r="E101">
        <v>25.622890000000002</v>
      </c>
      <c r="F101">
        <v>7.5590000000000004E-2</v>
      </c>
      <c r="G101">
        <v>0</v>
      </c>
      <c r="H101">
        <v>0.23832</v>
      </c>
      <c r="I101">
        <v>0.26042999999999999</v>
      </c>
      <c r="J101">
        <v>8.3919999999999995E-2</v>
      </c>
      <c r="K101">
        <v>-5.9810000000000002E-2</v>
      </c>
      <c r="L101">
        <v>0.75209000000000004</v>
      </c>
      <c r="M101">
        <v>2.8379999999999999E-2</v>
      </c>
      <c r="N101">
        <v>0.13894000000000001</v>
      </c>
      <c r="O101">
        <v>76.864239999999995</v>
      </c>
      <c r="P101">
        <v>70.337040000000002</v>
      </c>
      <c r="Q101">
        <v>578.19178999999997</v>
      </c>
      <c r="R101">
        <v>479.20164</v>
      </c>
      <c r="S101" t="s">
        <v>27</v>
      </c>
      <c r="T101" t="e" cm="1">
        <f t="array" ref="T101">-Inf</f>
        <v>#NAME?</v>
      </c>
      <c r="U101">
        <v>3.8600000000000001E-3</v>
      </c>
      <c r="V101">
        <v>5.7499999999999999E-3</v>
      </c>
      <c r="W101">
        <v>5.2100000000000002E-3</v>
      </c>
      <c r="X101">
        <v>4.1099999999999999E-3</v>
      </c>
      <c r="Y101">
        <v>7.7000000000000002E-3</v>
      </c>
      <c r="Z101">
        <v>4.0800000000000003E-3</v>
      </c>
      <c r="AA101">
        <v>0</v>
      </c>
    </row>
    <row r="102" spans="1:27" x14ac:dyDescent="0.25">
      <c r="A102">
        <v>101.92516000000001</v>
      </c>
      <c r="B102">
        <v>25.541419999999999</v>
      </c>
      <c r="C102">
        <v>22.285730000000001</v>
      </c>
      <c r="D102">
        <v>21.846450000000001</v>
      </c>
      <c r="E102">
        <v>25.62236</v>
      </c>
      <c r="F102">
        <v>7.5620000000000007E-2</v>
      </c>
      <c r="G102">
        <v>0</v>
      </c>
      <c r="H102">
        <v>0.23857</v>
      </c>
      <c r="I102">
        <v>0.26153999999999999</v>
      </c>
      <c r="J102">
        <v>9.4880000000000006E-2</v>
      </c>
      <c r="K102">
        <v>-6.4320000000000002E-2</v>
      </c>
      <c r="L102">
        <v>0.749</v>
      </c>
      <c r="M102">
        <v>3.2129999999999999E-2</v>
      </c>
      <c r="N102">
        <v>0.13894999999999999</v>
      </c>
      <c r="O102">
        <v>77.191820000000007</v>
      </c>
      <c r="P102">
        <v>70.411709999999999</v>
      </c>
      <c r="Q102">
        <v>653.75070000000005</v>
      </c>
      <c r="R102">
        <v>479.38866999999999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5.7499999999999999E-3</v>
      </c>
      <c r="W102">
        <v>5.2100000000000002E-3</v>
      </c>
      <c r="X102">
        <v>4.13E-3</v>
      </c>
      <c r="Y102">
        <v>7.7099999999999998E-3</v>
      </c>
      <c r="Z102">
        <v>4.0800000000000003E-3</v>
      </c>
      <c r="AA102">
        <v>0</v>
      </c>
    </row>
    <row r="103" spans="1:27" x14ac:dyDescent="0.25">
      <c r="A103">
        <v>102.92702</v>
      </c>
      <c r="B103">
        <v>25.540749999999999</v>
      </c>
      <c r="C103">
        <v>22.285520000000002</v>
      </c>
      <c r="D103">
        <v>21.847079999999998</v>
      </c>
      <c r="E103">
        <v>25.621860000000002</v>
      </c>
      <c r="F103">
        <v>7.6189999999999994E-2</v>
      </c>
      <c r="G103">
        <v>0</v>
      </c>
      <c r="H103">
        <v>0.23805000000000001</v>
      </c>
      <c r="I103">
        <v>0.25978000000000001</v>
      </c>
      <c r="J103">
        <v>6.7930000000000004E-2</v>
      </c>
      <c r="K103">
        <v>-6.1530000000000001E-2</v>
      </c>
      <c r="L103">
        <v>0.74899000000000004</v>
      </c>
      <c r="M103">
        <v>2.3050000000000001E-2</v>
      </c>
      <c r="N103">
        <v>0.13974</v>
      </c>
      <c r="O103">
        <v>76.671419999999998</v>
      </c>
      <c r="P103">
        <v>70.256730000000005</v>
      </c>
      <c r="Q103">
        <v>468.00436000000002</v>
      </c>
      <c r="R103">
        <v>483.03041999999999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5.7499999999999999E-3</v>
      </c>
      <c r="W103">
        <v>5.2100000000000002E-3</v>
      </c>
      <c r="X103">
        <v>4.0899999999999999E-3</v>
      </c>
      <c r="Y103">
        <v>7.7000000000000002E-3</v>
      </c>
      <c r="Z103">
        <v>4.0899999999999999E-3</v>
      </c>
      <c r="AA103">
        <v>0</v>
      </c>
    </row>
    <row r="104" spans="1:27" x14ac:dyDescent="0.25">
      <c r="A104">
        <v>103.92889</v>
      </c>
      <c r="B104">
        <v>25.540759999999999</v>
      </c>
      <c r="C104">
        <v>22.286290000000001</v>
      </c>
      <c r="D104">
        <v>21.846450000000001</v>
      </c>
      <c r="E104">
        <v>25.620419999999999</v>
      </c>
      <c r="F104">
        <v>7.7310000000000004E-2</v>
      </c>
      <c r="G104">
        <v>0</v>
      </c>
      <c r="H104">
        <v>0.2389</v>
      </c>
      <c r="I104">
        <v>0.26113999999999998</v>
      </c>
      <c r="J104">
        <v>8.3839999999999998E-2</v>
      </c>
      <c r="K104">
        <v>-6.0839999999999998E-2</v>
      </c>
      <c r="L104">
        <v>0.75111000000000006</v>
      </c>
      <c r="M104">
        <v>2.794E-2</v>
      </c>
      <c r="N104">
        <v>0.14224000000000001</v>
      </c>
      <c r="O104">
        <v>77.071759999999998</v>
      </c>
      <c r="P104">
        <v>70.50985</v>
      </c>
      <c r="Q104">
        <v>577.61977000000002</v>
      </c>
      <c r="R104">
        <v>490.12247000000002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5.7499999999999999E-3</v>
      </c>
      <c r="W104">
        <v>5.2100000000000002E-3</v>
      </c>
      <c r="X104">
        <v>4.1099999999999999E-3</v>
      </c>
      <c r="Y104">
        <v>7.7099999999999998E-3</v>
      </c>
      <c r="Z104">
        <v>4.0899999999999999E-3</v>
      </c>
      <c r="AA104">
        <v>0</v>
      </c>
    </row>
    <row r="105" spans="1:27" x14ac:dyDescent="0.25">
      <c r="A105">
        <v>104.93192999999999</v>
      </c>
      <c r="B105">
        <v>25.541419999999999</v>
      </c>
      <c r="C105">
        <v>22.286100000000001</v>
      </c>
      <c r="D105">
        <v>21.846699999999998</v>
      </c>
      <c r="E105">
        <v>25.61889</v>
      </c>
      <c r="F105">
        <v>7.7509999999999996E-2</v>
      </c>
      <c r="G105">
        <v>0</v>
      </c>
      <c r="H105">
        <v>0.23835000000000001</v>
      </c>
      <c r="I105">
        <v>0.25880999999999998</v>
      </c>
      <c r="J105">
        <v>9.1179999999999997E-2</v>
      </c>
      <c r="K105">
        <v>-6.3600000000000004E-2</v>
      </c>
      <c r="L105">
        <v>0.74865000000000004</v>
      </c>
      <c r="M105">
        <v>2.955E-2</v>
      </c>
      <c r="N105">
        <v>0.14247000000000001</v>
      </c>
      <c r="O105">
        <v>76.384699999999995</v>
      </c>
      <c r="P105">
        <v>70.345359999999999</v>
      </c>
      <c r="Q105">
        <v>628.17578000000003</v>
      </c>
      <c r="R105">
        <v>491.38306</v>
      </c>
      <c r="S105" t="s">
        <v>27</v>
      </c>
      <c r="T105" t="e" cm="1">
        <f t="array" ref="T105">-Inf</f>
        <v>#NAME?</v>
      </c>
      <c r="U105">
        <v>3.8500000000000001E-3</v>
      </c>
      <c r="V105">
        <v>5.7499999999999999E-3</v>
      </c>
      <c r="W105">
        <v>5.1999999999999998E-3</v>
      </c>
      <c r="X105">
        <v>4.1200000000000004E-3</v>
      </c>
      <c r="Y105">
        <v>7.7000000000000002E-3</v>
      </c>
      <c r="Z105">
        <v>4.0899999999999999E-3</v>
      </c>
      <c r="AA105">
        <v>0</v>
      </c>
    </row>
    <row r="106" spans="1:27" x14ac:dyDescent="0.25">
      <c r="A106">
        <v>105.93424</v>
      </c>
      <c r="B106">
        <v>25.540780000000002</v>
      </c>
      <c r="C106">
        <v>22.285299999999999</v>
      </c>
      <c r="D106">
        <v>21.845829999999999</v>
      </c>
      <c r="E106">
        <v>25.618469999999999</v>
      </c>
      <c r="F106">
        <v>7.6499999999999999E-2</v>
      </c>
      <c r="G106">
        <v>0</v>
      </c>
      <c r="H106">
        <v>0.23905000000000001</v>
      </c>
      <c r="I106">
        <v>0.25863999999999998</v>
      </c>
      <c r="J106">
        <v>7.6039999999999996E-2</v>
      </c>
      <c r="K106">
        <v>-6.5360000000000001E-2</v>
      </c>
      <c r="L106">
        <v>0.75122999999999995</v>
      </c>
      <c r="M106">
        <v>2.4709999999999999E-2</v>
      </c>
      <c r="N106">
        <v>0.14063000000000001</v>
      </c>
      <c r="O106">
        <v>76.335099999999997</v>
      </c>
      <c r="P106">
        <v>70.553120000000007</v>
      </c>
      <c r="Q106">
        <v>523.92335000000003</v>
      </c>
      <c r="R106">
        <v>484.96341000000001</v>
      </c>
      <c r="S106" t="s">
        <v>27</v>
      </c>
      <c r="T106" t="e" cm="1">
        <f t="array" ref="T106">-Inf</f>
        <v>#NAME?</v>
      </c>
      <c r="U106">
        <v>3.8500000000000001E-3</v>
      </c>
      <c r="V106">
        <v>5.7499999999999999E-3</v>
      </c>
      <c r="W106">
        <v>5.1999999999999998E-3</v>
      </c>
      <c r="X106">
        <v>4.1000000000000003E-3</v>
      </c>
      <c r="Y106">
        <v>7.7099999999999998E-3</v>
      </c>
      <c r="Z106">
        <v>4.0899999999999999E-3</v>
      </c>
      <c r="AA106">
        <v>0</v>
      </c>
    </row>
    <row r="107" spans="1:27" x14ac:dyDescent="0.25">
      <c r="A107">
        <v>106.93747999999999</v>
      </c>
      <c r="B107">
        <v>25.539809999999999</v>
      </c>
      <c r="C107">
        <v>22.285740000000001</v>
      </c>
      <c r="D107">
        <v>21.846589999999999</v>
      </c>
      <c r="E107">
        <v>25.618590000000001</v>
      </c>
      <c r="F107">
        <v>7.5429999999999997E-2</v>
      </c>
      <c r="G107">
        <v>0</v>
      </c>
      <c r="H107">
        <v>0.23869000000000001</v>
      </c>
      <c r="I107">
        <v>0.26018999999999998</v>
      </c>
      <c r="J107">
        <v>7.6439999999999994E-2</v>
      </c>
      <c r="K107">
        <v>-6.4439999999999997E-2</v>
      </c>
      <c r="L107">
        <v>0.74597999999999998</v>
      </c>
      <c r="M107">
        <v>2.5190000000000001E-2</v>
      </c>
      <c r="N107">
        <v>0.13857</v>
      </c>
      <c r="O107">
        <v>76.792209999999997</v>
      </c>
      <c r="P107">
        <v>70.446079999999995</v>
      </c>
      <c r="Q107">
        <v>526.63770999999997</v>
      </c>
      <c r="R107">
        <v>478.20406000000003</v>
      </c>
      <c r="S107" t="s">
        <v>27</v>
      </c>
      <c r="T107" t="e" cm="1">
        <f t="array" ref="T107">-Inf</f>
        <v>#NAME?</v>
      </c>
      <c r="U107">
        <v>3.8500000000000001E-3</v>
      </c>
      <c r="V107">
        <v>5.7400000000000003E-3</v>
      </c>
      <c r="W107">
        <v>5.2100000000000002E-3</v>
      </c>
      <c r="X107">
        <v>4.1000000000000003E-3</v>
      </c>
      <c r="Y107">
        <v>7.7099999999999998E-3</v>
      </c>
      <c r="Z107">
        <v>4.0800000000000003E-3</v>
      </c>
      <c r="AA107">
        <v>0</v>
      </c>
    </row>
    <row r="108" spans="1:27" x14ac:dyDescent="0.25">
      <c r="A108">
        <v>107.93913000000001</v>
      </c>
      <c r="B108">
        <v>25.540430000000001</v>
      </c>
      <c r="C108">
        <v>22.285799999999998</v>
      </c>
      <c r="D108">
        <v>21.847449999999998</v>
      </c>
      <c r="E108">
        <v>25.61843</v>
      </c>
      <c r="F108">
        <v>7.5620000000000007E-2</v>
      </c>
      <c r="G108">
        <v>0</v>
      </c>
      <c r="H108">
        <v>0.23834</v>
      </c>
      <c r="I108">
        <v>0.26268999999999998</v>
      </c>
      <c r="J108">
        <v>8.8069999999999996E-2</v>
      </c>
      <c r="K108">
        <v>-6.3079999999999997E-2</v>
      </c>
      <c r="L108">
        <v>0.74843999999999999</v>
      </c>
      <c r="M108">
        <v>2.8740000000000002E-2</v>
      </c>
      <c r="N108">
        <v>0.13866999999999999</v>
      </c>
      <c r="O108">
        <v>77.530839999999998</v>
      </c>
      <c r="P108">
        <v>70.342560000000006</v>
      </c>
      <c r="Q108">
        <v>606.76548000000003</v>
      </c>
      <c r="R108">
        <v>479.4357</v>
      </c>
      <c r="S108" t="s">
        <v>27</v>
      </c>
      <c r="T108" t="e" cm="1">
        <f t="array" ref="T108">-Inf</f>
        <v>#NAME?</v>
      </c>
      <c r="U108">
        <v>3.8600000000000001E-3</v>
      </c>
      <c r="V108">
        <v>5.7499999999999999E-3</v>
      </c>
      <c r="W108">
        <v>5.2199999999999998E-3</v>
      </c>
      <c r="X108">
        <v>4.1200000000000004E-3</v>
      </c>
      <c r="Y108">
        <v>7.7000000000000002E-3</v>
      </c>
      <c r="Z108">
        <v>4.0800000000000003E-3</v>
      </c>
      <c r="AA108">
        <v>0</v>
      </c>
    </row>
    <row r="109" spans="1:27" x14ac:dyDescent="0.25">
      <c r="A109">
        <v>108.9421</v>
      </c>
      <c r="B109">
        <v>25.539770000000001</v>
      </c>
      <c r="C109">
        <v>22.286280000000001</v>
      </c>
      <c r="D109">
        <v>21.84619</v>
      </c>
      <c r="E109">
        <v>25.6172</v>
      </c>
      <c r="F109">
        <v>7.5980000000000006E-2</v>
      </c>
      <c r="G109">
        <v>0</v>
      </c>
      <c r="H109">
        <v>0.23787</v>
      </c>
      <c r="I109">
        <v>0.26086999999999999</v>
      </c>
      <c r="J109">
        <v>8.0390000000000003E-2</v>
      </c>
      <c r="K109">
        <v>-6.6449999999999995E-2</v>
      </c>
      <c r="L109">
        <v>0.75099000000000005</v>
      </c>
      <c r="M109">
        <v>2.6040000000000001E-2</v>
      </c>
      <c r="N109">
        <v>0.13986999999999999</v>
      </c>
      <c r="O109">
        <v>76.994069999999994</v>
      </c>
      <c r="P109">
        <v>70.205349999999996</v>
      </c>
      <c r="Q109">
        <v>553.83158000000003</v>
      </c>
      <c r="R109">
        <v>481.68491</v>
      </c>
      <c r="S109" t="s">
        <v>27</v>
      </c>
      <c r="T109" t="e" cm="1">
        <f t="array" ref="T109">-Inf</f>
        <v>#NAME?</v>
      </c>
      <c r="U109">
        <v>3.8500000000000001E-3</v>
      </c>
      <c r="V109">
        <v>5.7499999999999999E-3</v>
      </c>
      <c r="W109">
        <v>5.2100000000000002E-3</v>
      </c>
      <c r="X109">
        <v>4.1099999999999999E-3</v>
      </c>
      <c r="Y109">
        <v>7.7000000000000002E-3</v>
      </c>
      <c r="Z109">
        <v>4.0800000000000003E-3</v>
      </c>
      <c r="AA109">
        <v>0</v>
      </c>
    </row>
    <row r="110" spans="1:27" x14ac:dyDescent="0.25">
      <c r="A110">
        <v>109.94667</v>
      </c>
      <c r="B110">
        <v>25.539950000000001</v>
      </c>
      <c r="C110">
        <v>22.287099999999999</v>
      </c>
      <c r="D110">
        <v>21.846240000000002</v>
      </c>
      <c r="E110">
        <v>25.616980000000002</v>
      </c>
      <c r="F110">
        <v>7.5590000000000004E-2</v>
      </c>
      <c r="G110">
        <v>0</v>
      </c>
      <c r="H110">
        <v>0.23913999999999999</v>
      </c>
      <c r="I110">
        <v>0.2586</v>
      </c>
      <c r="J110">
        <v>8.1960000000000005E-2</v>
      </c>
      <c r="K110">
        <v>-6.6019999999999995E-2</v>
      </c>
      <c r="L110">
        <v>0.74763000000000002</v>
      </c>
      <c r="M110">
        <v>2.6409999999999999E-2</v>
      </c>
      <c r="N110">
        <v>0.13941000000000001</v>
      </c>
      <c r="O110">
        <v>76.322540000000004</v>
      </c>
      <c r="P110">
        <v>70.579549999999998</v>
      </c>
      <c r="Q110">
        <v>564.65426000000002</v>
      </c>
      <c r="R110">
        <v>479.23266000000001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5.7400000000000003E-3</v>
      </c>
      <c r="W110">
        <v>5.1999999999999998E-3</v>
      </c>
      <c r="X110">
        <v>4.1099999999999999E-3</v>
      </c>
      <c r="Y110">
        <v>7.7200000000000003E-3</v>
      </c>
      <c r="Z110">
        <v>4.0800000000000003E-3</v>
      </c>
      <c r="AA110">
        <v>0</v>
      </c>
    </row>
    <row r="111" spans="1:27" x14ac:dyDescent="0.25">
      <c r="A111">
        <v>110.94601</v>
      </c>
      <c r="B111">
        <v>25.540510000000001</v>
      </c>
      <c r="C111">
        <v>22.28593</v>
      </c>
      <c r="D111">
        <v>21.84647</v>
      </c>
      <c r="E111">
        <v>25.6144</v>
      </c>
      <c r="F111">
        <v>7.5480000000000005E-2</v>
      </c>
      <c r="G111">
        <v>0</v>
      </c>
      <c r="H111">
        <v>0.23924000000000001</v>
      </c>
      <c r="I111">
        <v>0.26041999999999998</v>
      </c>
      <c r="J111">
        <v>7.4679999999999996E-2</v>
      </c>
      <c r="K111">
        <v>-6.7150000000000001E-2</v>
      </c>
      <c r="L111">
        <v>0.74977000000000005</v>
      </c>
      <c r="M111">
        <v>2.308E-2</v>
      </c>
      <c r="N111">
        <v>0.13875999999999999</v>
      </c>
      <c r="O111">
        <v>76.859340000000003</v>
      </c>
      <c r="P111">
        <v>70.607740000000007</v>
      </c>
      <c r="Q111">
        <v>514.52417000000003</v>
      </c>
      <c r="R111">
        <v>478.54034999999999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5.7499999999999999E-3</v>
      </c>
      <c r="W111">
        <v>5.2100000000000002E-3</v>
      </c>
      <c r="X111">
        <v>4.1000000000000003E-3</v>
      </c>
      <c r="Y111">
        <v>7.7200000000000003E-3</v>
      </c>
      <c r="Z111">
        <v>4.0800000000000003E-3</v>
      </c>
      <c r="AA111">
        <v>0</v>
      </c>
    </row>
    <row r="112" spans="1:27" x14ac:dyDescent="0.25">
      <c r="A112">
        <v>111.94868</v>
      </c>
      <c r="B112">
        <v>25.54072</v>
      </c>
      <c r="C112">
        <v>22.285260000000001</v>
      </c>
      <c r="D112">
        <v>21.846440000000001</v>
      </c>
      <c r="E112">
        <v>25.613620000000001</v>
      </c>
      <c r="F112">
        <v>7.5579999999999994E-2</v>
      </c>
      <c r="G112">
        <v>0</v>
      </c>
      <c r="H112">
        <v>0.23866999999999999</v>
      </c>
      <c r="I112">
        <v>0.26080999999999999</v>
      </c>
      <c r="J112">
        <v>8.2669999999999993E-2</v>
      </c>
      <c r="K112">
        <v>-6.4890000000000003E-2</v>
      </c>
      <c r="L112">
        <v>0.74980999999999998</v>
      </c>
      <c r="M112">
        <v>2.521E-2</v>
      </c>
      <c r="N112">
        <v>0.13872999999999999</v>
      </c>
      <c r="O112">
        <v>76.973860000000002</v>
      </c>
      <c r="P112">
        <v>70.440989999999999</v>
      </c>
      <c r="Q112">
        <v>569.52134000000001</v>
      </c>
      <c r="R112">
        <v>479.12382000000002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5.7499999999999999E-3</v>
      </c>
      <c r="W112">
        <v>5.2100000000000002E-3</v>
      </c>
      <c r="X112">
        <v>4.1099999999999999E-3</v>
      </c>
      <c r="Y112">
        <v>7.7099999999999998E-3</v>
      </c>
      <c r="Z112">
        <v>4.0800000000000003E-3</v>
      </c>
      <c r="AA112">
        <v>0</v>
      </c>
    </row>
    <row r="113" spans="1:27" x14ac:dyDescent="0.25">
      <c r="A113">
        <v>112.95022</v>
      </c>
      <c r="B113">
        <v>25.539809999999999</v>
      </c>
      <c r="C113">
        <v>22.285830000000001</v>
      </c>
      <c r="D113">
        <v>21.84618</v>
      </c>
      <c r="E113">
        <v>25.614090000000001</v>
      </c>
      <c r="F113">
        <v>7.5480000000000005E-2</v>
      </c>
      <c r="G113">
        <v>0</v>
      </c>
      <c r="H113">
        <v>0.23907999999999999</v>
      </c>
      <c r="I113">
        <v>0.26005</v>
      </c>
      <c r="J113">
        <v>8.3180000000000004E-2</v>
      </c>
      <c r="K113">
        <v>-6.5229999999999996E-2</v>
      </c>
      <c r="L113">
        <v>0.74999000000000005</v>
      </c>
      <c r="M113">
        <v>2.5850000000000001E-2</v>
      </c>
      <c r="N113">
        <v>0.13880999999999999</v>
      </c>
      <c r="O113">
        <v>76.752279999999999</v>
      </c>
      <c r="P113">
        <v>70.560980000000001</v>
      </c>
      <c r="Q113">
        <v>573.01576</v>
      </c>
      <c r="R113">
        <v>478.48676999999998</v>
      </c>
      <c r="S113" t="s">
        <v>27</v>
      </c>
      <c r="T113" t="e" cm="1">
        <f t="array" ref="T113">-Inf</f>
        <v>#NAME?</v>
      </c>
      <c r="U113">
        <v>3.8500000000000001E-3</v>
      </c>
      <c r="V113">
        <v>5.7499999999999999E-3</v>
      </c>
      <c r="W113">
        <v>5.2100000000000002E-3</v>
      </c>
      <c r="X113">
        <v>4.1099999999999999E-3</v>
      </c>
      <c r="Y113">
        <v>7.7200000000000003E-3</v>
      </c>
      <c r="Z113">
        <v>4.0800000000000003E-3</v>
      </c>
      <c r="AA113">
        <v>0</v>
      </c>
    </row>
    <row r="114" spans="1:27" x14ac:dyDescent="0.25">
      <c r="A114">
        <v>113.95368999999999</v>
      </c>
      <c r="B114">
        <v>25.54025</v>
      </c>
      <c r="C114">
        <v>22.286529999999999</v>
      </c>
      <c r="D114">
        <v>21.845549999999999</v>
      </c>
      <c r="E114">
        <v>25.61252</v>
      </c>
      <c r="F114">
        <v>7.5770000000000004E-2</v>
      </c>
      <c r="G114">
        <v>0</v>
      </c>
      <c r="H114">
        <v>0.23913000000000001</v>
      </c>
      <c r="I114">
        <v>0.26141999999999999</v>
      </c>
      <c r="J114">
        <v>7.8899999999999998E-2</v>
      </c>
      <c r="K114">
        <v>-6.4399999999999999E-2</v>
      </c>
      <c r="L114">
        <v>0.75190000000000001</v>
      </c>
      <c r="M114">
        <v>2.385E-2</v>
      </c>
      <c r="N114">
        <v>0.13977999999999999</v>
      </c>
      <c r="O114">
        <v>77.15643</v>
      </c>
      <c r="P114">
        <v>70.57517</v>
      </c>
      <c r="Q114">
        <v>543.53580999999997</v>
      </c>
      <c r="R114">
        <v>480.36556999999999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5.7499999999999999E-3</v>
      </c>
      <c r="W114">
        <v>5.2100000000000002E-3</v>
      </c>
      <c r="X114">
        <v>4.1000000000000003E-3</v>
      </c>
      <c r="Y114">
        <v>7.7200000000000003E-3</v>
      </c>
      <c r="Z114">
        <v>4.0800000000000003E-3</v>
      </c>
      <c r="AA114">
        <v>0</v>
      </c>
    </row>
    <row r="115" spans="1:27" x14ac:dyDescent="0.25">
      <c r="A115">
        <v>114.95482</v>
      </c>
      <c r="B115">
        <v>25.540520000000001</v>
      </c>
      <c r="C115">
        <v>22.286079999999998</v>
      </c>
      <c r="D115">
        <v>21.846579999999999</v>
      </c>
      <c r="E115">
        <v>25.611660000000001</v>
      </c>
      <c r="F115">
        <v>7.5700000000000003E-2</v>
      </c>
      <c r="G115">
        <v>0</v>
      </c>
      <c r="H115">
        <v>0.23801</v>
      </c>
      <c r="I115">
        <v>0.25868000000000002</v>
      </c>
      <c r="J115">
        <v>7.8490000000000004E-2</v>
      </c>
      <c r="K115">
        <v>-6.2700000000000006E-2</v>
      </c>
      <c r="L115">
        <v>0.74789000000000005</v>
      </c>
      <c r="M115">
        <v>2.3359999999999999E-2</v>
      </c>
      <c r="N115">
        <v>0.13918</v>
      </c>
      <c r="O115">
        <v>76.346959999999996</v>
      </c>
      <c r="P115">
        <v>70.246170000000006</v>
      </c>
      <c r="Q115">
        <v>540.73108000000002</v>
      </c>
      <c r="R115">
        <v>479.92509999999999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5.7400000000000003E-3</v>
      </c>
      <c r="W115">
        <v>5.1999999999999998E-3</v>
      </c>
      <c r="X115">
        <v>4.1000000000000003E-3</v>
      </c>
      <c r="Y115">
        <v>7.7000000000000002E-3</v>
      </c>
      <c r="Z115">
        <v>4.0800000000000003E-3</v>
      </c>
      <c r="AA115">
        <v>0</v>
      </c>
    </row>
    <row r="116" spans="1:27" x14ac:dyDescent="0.25">
      <c r="A116">
        <v>115.95719</v>
      </c>
      <c r="B116">
        <v>25.540800000000001</v>
      </c>
      <c r="C116">
        <v>22.28584</v>
      </c>
      <c r="D116">
        <v>21.846340000000001</v>
      </c>
      <c r="E116">
        <v>25.611940000000001</v>
      </c>
      <c r="F116">
        <v>7.5990000000000002E-2</v>
      </c>
      <c r="G116">
        <v>0</v>
      </c>
      <c r="H116">
        <v>0.23785000000000001</v>
      </c>
      <c r="I116">
        <v>0.25975999999999999</v>
      </c>
      <c r="J116">
        <v>8.2489999999999994E-2</v>
      </c>
      <c r="K116">
        <v>-6.1870000000000001E-2</v>
      </c>
      <c r="L116">
        <v>0.75129999999999997</v>
      </c>
      <c r="M116">
        <v>2.4549999999999999E-2</v>
      </c>
      <c r="N116">
        <v>0.13971</v>
      </c>
      <c r="O116">
        <v>76.664240000000007</v>
      </c>
      <c r="P116">
        <v>70.19941</v>
      </c>
      <c r="Q116">
        <v>568.27247</v>
      </c>
      <c r="R116">
        <v>481.75427000000002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5.7499999999999999E-3</v>
      </c>
      <c r="W116">
        <v>5.2100000000000002E-3</v>
      </c>
      <c r="X116">
        <v>4.1099999999999999E-3</v>
      </c>
      <c r="Y116">
        <v>7.7000000000000002E-3</v>
      </c>
      <c r="Z116">
        <v>4.0800000000000003E-3</v>
      </c>
      <c r="AA116">
        <v>0</v>
      </c>
    </row>
    <row r="117" spans="1:27" x14ac:dyDescent="0.25">
      <c r="A117">
        <v>116.95936</v>
      </c>
      <c r="B117">
        <v>25.540469999999999</v>
      </c>
      <c r="C117">
        <v>22.286449999999999</v>
      </c>
      <c r="D117">
        <v>21.846990000000002</v>
      </c>
      <c r="E117">
        <v>25.612559999999998</v>
      </c>
      <c r="F117">
        <v>7.5459999999999999E-2</v>
      </c>
      <c r="G117">
        <v>0</v>
      </c>
      <c r="H117">
        <v>0.23869000000000001</v>
      </c>
      <c r="I117">
        <v>0.25955</v>
      </c>
      <c r="J117">
        <v>8.3500000000000005E-2</v>
      </c>
      <c r="K117">
        <v>-6.6549999999999998E-2</v>
      </c>
      <c r="L117">
        <v>0.74939</v>
      </c>
      <c r="M117">
        <v>2.5180000000000001E-2</v>
      </c>
      <c r="N117">
        <v>0.13872000000000001</v>
      </c>
      <c r="O117">
        <v>76.603899999999996</v>
      </c>
      <c r="P117">
        <v>70.447460000000007</v>
      </c>
      <c r="Q117">
        <v>575.24055999999996</v>
      </c>
      <c r="R117">
        <v>478.38574999999997</v>
      </c>
      <c r="S117" t="s">
        <v>27</v>
      </c>
      <c r="T117" t="e" cm="1">
        <f t="array" ref="T117">-Inf</f>
        <v>#NAME?</v>
      </c>
      <c r="U117">
        <v>3.8500000000000001E-3</v>
      </c>
      <c r="V117">
        <v>5.7499999999999999E-3</v>
      </c>
      <c r="W117">
        <v>5.1999999999999998E-3</v>
      </c>
      <c r="X117">
        <v>4.1099999999999999E-3</v>
      </c>
      <c r="Y117">
        <v>7.7099999999999998E-3</v>
      </c>
      <c r="Z117">
        <v>4.0800000000000003E-3</v>
      </c>
      <c r="AA117">
        <v>0</v>
      </c>
    </row>
    <row r="118" spans="1:27" x14ac:dyDescent="0.25">
      <c r="A118">
        <v>117.96278</v>
      </c>
      <c r="B118">
        <v>25.54063</v>
      </c>
      <c r="C118">
        <v>22.286190000000001</v>
      </c>
      <c r="D118">
        <v>21.846630000000001</v>
      </c>
      <c r="E118">
        <v>25.613019999999999</v>
      </c>
      <c r="F118">
        <v>7.5950000000000004E-2</v>
      </c>
      <c r="G118">
        <v>0</v>
      </c>
      <c r="H118">
        <v>0.2389</v>
      </c>
      <c r="I118">
        <v>0.26266</v>
      </c>
      <c r="J118">
        <v>8.3570000000000005E-2</v>
      </c>
      <c r="K118">
        <v>-6.3829999999999998E-2</v>
      </c>
      <c r="L118">
        <v>0.75056999999999996</v>
      </c>
      <c r="M118">
        <v>2.5309999999999999E-2</v>
      </c>
      <c r="N118">
        <v>0.13965</v>
      </c>
      <c r="O118">
        <v>77.520780000000002</v>
      </c>
      <c r="P118">
        <v>70.508080000000007</v>
      </c>
      <c r="Q118">
        <v>575.71244000000002</v>
      </c>
      <c r="R118">
        <v>481.51267999999999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5.7499999999999999E-3</v>
      </c>
      <c r="W118">
        <v>5.2199999999999998E-3</v>
      </c>
      <c r="X118">
        <v>4.1099999999999999E-3</v>
      </c>
      <c r="Y118">
        <v>7.7099999999999998E-3</v>
      </c>
      <c r="Z118">
        <v>4.0800000000000003E-3</v>
      </c>
      <c r="AA118">
        <v>0</v>
      </c>
    </row>
    <row r="119" spans="1:27" x14ac:dyDescent="0.25">
      <c r="A119">
        <v>118.96293</v>
      </c>
      <c r="B119">
        <v>25.539249999999999</v>
      </c>
      <c r="C119">
        <v>22.286480000000001</v>
      </c>
      <c r="D119">
        <v>21.846329999999998</v>
      </c>
      <c r="E119">
        <v>25.610900000000001</v>
      </c>
      <c r="F119">
        <v>7.5569999999999998E-2</v>
      </c>
      <c r="G119">
        <v>0</v>
      </c>
      <c r="H119">
        <v>0.23855000000000001</v>
      </c>
      <c r="I119">
        <v>0.26188</v>
      </c>
      <c r="J119">
        <v>7.4980000000000005E-2</v>
      </c>
      <c r="K119">
        <v>-5.9909999999999998E-2</v>
      </c>
      <c r="L119">
        <v>0.74553000000000003</v>
      </c>
      <c r="M119">
        <v>2.247E-2</v>
      </c>
      <c r="N119">
        <v>0.13913</v>
      </c>
      <c r="O119">
        <v>77.29016</v>
      </c>
      <c r="P119">
        <v>70.404309999999995</v>
      </c>
      <c r="Q119">
        <v>516.52094999999997</v>
      </c>
      <c r="R119">
        <v>479.05986999999999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5.7400000000000003E-3</v>
      </c>
      <c r="W119">
        <v>5.2199999999999998E-3</v>
      </c>
      <c r="X119">
        <v>4.1000000000000003E-3</v>
      </c>
      <c r="Y119">
        <v>7.7099999999999998E-3</v>
      </c>
      <c r="Z119">
        <v>4.0800000000000003E-3</v>
      </c>
      <c r="AA119">
        <v>0</v>
      </c>
    </row>
    <row r="120" spans="1:27" x14ac:dyDescent="0.25">
      <c r="A120">
        <v>119.96338</v>
      </c>
      <c r="B120">
        <v>25.539390000000001</v>
      </c>
      <c r="C120">
        <v>22.286449999999999</v>
      </c>
      <c r="D120">
        <v>21.846889999999998</v>
      </c>
      <c r="E120">
        <v>25.610710000000001</v>
      </c>
      <c r="F120">
        <v>7.6149999999999995E-2</v>
      </c>
      <c r="G120">
        <v>0</v>
      </c>
      <c r="H120">
        <v>0.23821000000000001</v>
      </c>
      <c r="I120">
        <v>0.26128000000000001</v>
      </c>
      <c r="J120">
        <v>8.0949999999999994E-2</v>
      </c>
      <c r="K120">
        <v>-6.2100000000000002E-2</v>
      </c>
      <c r="L120">
        <v>0.74790999999999996</v>
      </c>
      <c r="M120">
        <v>2.4150000000000001E-2</v>
      </c>
      <c r="N120">
        <v>0.14001</v>
      </c>
      <c r="O120">
        <v>77.114490000000004</v>
      </c>
      <c r="P120">
        <v>70.304630000000003</v>
      </c>
      <c r="Q120">
        <v>557.67451000000005</v>
      </c>
      <c r="R120">
        <v>482.74248999999998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5.7400000000000003E-3</v>
      </c>
      <c r="W120">
        <v>5.2100000000000002E-3</v>
      </c>
      <c r="X120">
        <v>4.1099999999999999E-3</v>
      </c>
      <c r="Y120">
        <v>7.7000000000000002E-3</v>
      </c>
      <c r="Z120">
        <v>4.0899999999999999E-3</v>
      </c>
      <c r="AA120">
        <v>0</v>
      </c>
    </row>
    <row r="121" spans="1:27" x14ac:dyDescent="0.25">
      <c r="A121">
        <v>120.96556</v>
      </c>
      <c r="B121">
        <v>25.539339999999999</v>
      </c>
      <c r="C121">
        <v>22.286149999999999</v>
      </c>
      <c r="D121">
        <v>21.846579999999999</v>
      </c>
      <c r="E121">
        <v>25.610659999999999</v>
      </c>
      <c r="F121">
        <v>7.6130000000000003E-2</v>
      </c>
      <c r="G121">
        <v>0</v>
      </c>
      <c r="H121">
        <v>0.23948</v>
      </c>
      <c r="I121">
        <v>0.26027</v>
      </c>
      <c r="J121">
        <v>7.281E-2</v>
      </c>
      <c r="K121">
        <v>-6.1990000000000003E-2</v>
      </c>
      <c r="L121">
        <v>0.74946999999999997</v>
      </c>
      <c r="M121">
        <v>2.172E-2</v>
      </c>
      <c r="N121">
        <v>0.13997999999999999</v>
      </c>
      <c r="O121">
        <v>76.814570000000003</v>
      </c>
      <c r="P121">
        <v>70.679500000000004</v>
      </c>
      <c r="Q121">
        <v>501.60829000000001</v>
      </c>
      <c r="R121">
        <v>482.62777</v>
      </c>
      <c r="S121" t="s">
        <v>27</v>
      </c>
      <c r="T121" t="e" cm="1">
        <f t="array" ref="T121">-Inf</f>
        <v>#NAME?</v>
      </c>
      <c r="U121">
        <v>3.8600000000000001E-3</v>
      </c>
      <c r="V121">
        <v>5.7499999999999999E-3</v>
      </c>
      <c r="W121">
        <v>5.2100000000000002E-3</v>
      </c>
      <c r="X121">
        <v>4.1000000000000003E-3</v>
      </c>
      <c r="Y121">
        <v>7.7200000000000003E-3</v>
      </c>
      <c r="Z121">
        <v>4.0800000000000003E-3</v>
      </c>
      <c r="AA121">
        <v>0</v>
      </c>
    </row>
    <row r="122" spans="1:27" x14ac:dyDescent="0.25">
      <c r="A122">
        <v>121.96742999999999</v>
      </c>
      <c r="B122">
        <v>25.539850000000001</v>
      </c>
      <c r="C122">
        <v>22.286650000000002</v>
      </c>
      <c r="D122">
        <v>21.84722</v>
      </c>
      <c r="E122">
        <v>25.608250000000002</v>
      </c>
      <c r="F122">
        <v>7.5840000000000005E-2</v>
      </c>
      <c r="G122">
        <v>0</v>
      </c>
      <c r="H122">
        <v>0.23819000000000001</v>
      </c>
      <c r="I122">
        <v>0.26101999999999997</v>
      </c>
      <c r="J122">
        <v>7.8179999999999999E-2</v>
      </c>
      <c r="K122">
        <v>-6.3619999999999996E-2</v>
      </c>
      <c r="L122">
        <v>0.75029000000000001</v>
      </c>
      <c r="M122">
        <v>2.2370000000000001E-2</v>
      </c>
      <c r="N122">
        <v>0.13941999999999999</v>
      </c>
      <c r="O122">
        <v>77.036839999999998</v>
      </c>
      <c r="P122">
        <v>70.297730000000001</v>
      </c>
      <c r="Q122">
        <v>538.53650000000005</v>
      </c>
      <c r="R122">
        <v>480.83893999999998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5.7499999999999999E-3</v>
      </c>
      <c r="W122">
        <v>5.2100000000000002E-3</v>
      </c>
      <c r="X122">
        <v>4.1000000000000003E-3</v>
      </c>
      <c r="Y122">
        <v>7.7000000000000002E-3</v>
      </c>
      <c r="Z122">
        <v>4.0800000000000003E-3</v>
      </c>
      <c r="AA122">
        <v>0</v>
      </c>
    </row>
    <row r="123" spans="1:27" x14ac:dyDescent="0.25">
      <c r="A123">
        <v>122.96802</v>
      </c>
      <c r="B123">
        <v>25.53931</v>
      </c>
      <c r="C123">
        <v>22.287140000000001</v>
      </c>
      <c r="D123">
        <v>21.846139999999998</v>
      </c>
      <c r="E123">
        <v>25.60801</v>
      </c>
      <c r="F123">
        <v>7.5929999999999997E-2</v>
      </c>
      <c r="G123">
        <v>0</v>
      </c>
      <c r="H123">
        <v>0.23877999999999999</v>
      </c>
      <c r="I123">
        <v>0.26212999999999997</v>
      </c>
      <c r="J123">
        <v>7.7469999999999997E-2</v>
      </c>
      <c r="K123">
        <v>-6.1879999999999998E-2</v>
      </c>
      <c r="L123">
        <v>0.74990999999999997</v>
      </c>
      <c r="M123">
        <v>2.2270000000000002E-2</v>
      </c>
      <c r="N123">
        <v>0.14007</v>
      </c>
      <c r="O123">
        <v>77.364019999999996</v>
      </c>
      <c r="P123">
        <v>70.473269999999999</v>
      </c>
      <c r="Q123">
        <v>533.69231000000002</v>
      </c>
      <c r="R123">
        <v>481.37195000000003</v>
      </c>
      <c r="S123" t="s">
        <v>27</v>
      </c>
      <c r="T123" t="e" cm="1">
        <f t="array" ref="T123">-Inf</f>
        <v>#NAME?</v>
      </c>
      <c r="U123">
        <v>3.8600000000000001E-3</v>
      </c>
      <c r="V123">
        <v>5.7499999999999999E-3</v>
      </c>
      <c r="W123">
        <v>5.2199999999999998E-3</v>
      </c>
      <c r="X123">
        <v>4.1000000000000003E-3</v>
      </c>
      <c r="Y123">
        <v>7.7099999999999998E-3</v>
      </c>
      <c r="Z123">
        <v>4.0800000000000003E-3</v>
      </c>
      <c r="AA123">
        <v>0</v>
      </c>
    </row>
    <row r="124" spans="1:27" x14ac:dyDescent="0.25">
      <c r="A124">
        <v>123.97101000000001</v>
      </c>
      <c r="B124">
        <v>25.540230000000001</v>
      </c>
      <c r="C124">
        <v>22.286210000000001</v>
      </c>
      <c r="D124">
        <v>21.846979999999999</v>
      </c>
      <c r="E124">
        <v>25.60924</v>
      </c>
      <c r="F124">
        <v>7.6039999999999996E-2</v>
      </c>
      <c r="G124">
        <v>0</v>
      </c>
      <c r="H124">
        <v>0.23882999999999999</v>
      </c>
      <c r="I124">
        <v>0.26061000000000001</v>
      </c>
      <c r="J124">
        <v>7.8369999999999995E-2</v>
      </c>
      <c r="K124">
        <v>-6.4229999999999995E-2</v>
      </c>
      <c r="L124">
        <v>0.75383999999999995</v>
      </c>
      <c r="M124">
        <v>2.2620000000000001E-2</v>
      </c>
      <c r="N124">
        <v>0.13971</v>
      </c>
      <c r="O124">
        <v>76.916640000000001</v>
      </c>
      <c r="P124">
        <v>70.488200000000006</v>
      </c>
      <c r="Q124">
        <v>539.87834999999995</v>
      </c>
      <c r="R124">
        <v>482.0652</v>
      </c>
      <c r="S124" t="s">
        <v>27</v>
      </c>
      <c r="T124" t="e" cm="1">
        <f t="array" ref="T124">-Inf</f>
        <v>#NAME?</v>
      </c>
      <c r="U124">
        <v>3.8500000000000001E-3</v>
      </c>
      <c r="V124">
        <v>5.7600000000000004E-3</v>
      </c>
      <c r="W124">
        <v>5.2100000000000002E-3</v>
      </c>
      <c r="X124">
        <v>4.1000000000000003E-3</v>
      </c>
      <c r="Y124">
        <v>7.7099999999999998E-3</v>
      </c>
      <c r="Z124">
        <v>4.0800000000000003E-3</v>
      </c>
      <c r="AA124">
        <v>0</v>
      </c>
    </row>
    <row r="125" spans="1:27" x14ac:dyDescent="0.25">
      <c r="A125">
        <v>124.97345</v>
      </c>
      <c r="B125">
        <v>25.540099999999999</v>
      </c>
      <c r="C125">
        <v>22.286429999999999</v>
      </c>
      <c r="D125">
        <v>21.846270000000001</v>
      </c>
      <c r="E125">
        <v>25.609629999999999</v>
      </c>
      <c r="F125">
        <v>7.5920000000000001E-2</v>
      </c>
      <c r="G125">
        <v>0</v>
      </c>
      <c r="H125">
        <v>0.23927999999999999</v>
      </c>
      <c r="I125">
        <v>0.26099</v>
      </c>
      <c r="J125">
        <v>7.4249999999999997E-2</v>
      </c>
      <c r="K125">
        <v>-6.343E-2</v>
      </c>
      <c r="L125">
        <v>0.74792999999999998</v>
      </c>
      <c r="M125">
        <v>2.1600000000000001E-2</v>
      </c>
      <c r="N125">
        <v>0.13977999999999999</v>
      </c>
      <c r="O125">
        <v>77.028899999999993</v>
      </c>
      <c r="P125">
        <v>70.619919999999993</v>
      </c>
      <c r="Q125">
        <v>511.49387000000002</v>
      </c>
      <c r="R125">
        <v>481.27911999999998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5.7499999999999999E-3</v>
      </c>
      <c r="W125">
        <v>5.2100000000000002E-3</v>
      </c>
      <c r="X125">
        <v>4.1000000000000003E-3</v>
      </c>
      <c r="Y125">
        <v>7.7200000000000003E-3</v>
      </c>
      <c r="Z125">
        <v>4.0800000000000003E-3</v>
      </c>
      <c r="AA125">
        <v>0</v>
      </c>
    </row>
    <row r="126" spans="1:27" x14ac:dyDescent="0.25">
      <c r="A126">
        <v>125.9755</v>
      </c>
      <c r="B126">
        <v>25.540849999999999</v>
      </c>
      <c r="C126">
        <v>22.28717</v>
      </c>
      <c r="D126">
        <v>21.847719999999999</v>
      </c>
      <c r="E126">
        <v>25.609919999999999</v>
      </c>
      <c r="F126">
        <v>7.5469999999999995E-2</v>
      </c>
      <c r="G126">
        <v>0</v>
      </c>
      <c r="H126">
        <v>0.23874000000000001</v>
      </c>
      <c r="I126">
        <v>0.25956000000000001</v>
      </c>
      <c r="J126">
        <v>8.0130000000000007E-2</v>
      </c>
      <c r="K126">
        <v>-6.2560000000000004E-2</v>
      </c>
      <c r="L126">
        <v>0.75053999999999998</v>
      </c>
      <c r="M126">
        <v>2.315E-2</v>
      </c>
      <c r="N126">
        <v>0.13872999999999999</v>
      </c>
      <c r="O126">
        <v>76.607280000000003</v>
      </c>
      <c r="P126">
        <v>70.461380000000005</v>
      </c>
      <c r="Q126">
        <v>551.98096999999996</v>
      </c>
      <c r="R126">
        <v>478.44740000000002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5.7499999999999999E-3</v>
      </c>
      <c r="W126">
        <v>5.1999999999999998E-3</v>
      </c>
      <c r="X126">
        <v>4.1099999999999999E-3</v>
      </c>
      <c r="Y126">
        <v>7.7099999999999998E-3</v>
      </c>
      <c r="Z126">
        <v>4.0800000000000003E-3</v>
      </c>
      <c r="AA126">
        <v>0</v>
      </c>
    </row>
    <row r="127" spans="1:27" x14ac:dyDescent="0.25">
      <c r="A127">
        <v>126.97653</v>
      </c>
      <c r="B127">
        <v>25.540150000000001</v>
      </c>
      <c r="C127">
        <v>22.285699999999999</v>
      </c>
      <c r="D127">
        <v>21.846910000000001</v>
      </c>
      <c r="E127">
        <v>25.611350000000002</v>
      </c>
      <c r="F127">
        <v>7.6020000000000004E-2</v>
      </c>
      <c r="G127">
        <v>0</v>
      </c>
      <c r="H127">
        <v>0.23874999999999999</v>
      </c>
      <c r="I127">
        <v>0.25921</v>
      </c>
      <c r="J127">
        <v>7.7340000000000006E-2</v>
      </c>
      <c r="K127">
        <v>-6.5350000000000005E-2</v>
      </c>
      <c r="L127">
        <v>0.74956999999999996</v>
      </c>
      <c r="M127">
        <v>2.3029999999999998E-2</v>
      </c>
      <c r="N127">
        <v>0.13952999999999999</v>
      </c>
      <c r="O127">
        <v>76.502880000000005</v>
      </c>
      <c r="P127">
        <v>70.463880000000003</v>
      </c>
      <c r="Q127">
        <v>532.77499</v>
      </c>
      <c r="R127">
        <v>481.94317999999998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5.7499999999999999E-3</v>
      </c>
      <c r="W127">
        <v>5.1999999999999998E-3</v>
      </c>
      <c r="X127">
        <v>4.1000000000000003E-3</v>
      </c>
      <c r="Y127">
        <v>7.7099999999999998E-3</v>
      </c>
      <c r="Z127">
        <v>4.0800000000000003E-3</v>
      </c>
      <c r="AA127">
        <v>0</v>
      </c>
    </row>
    <row r="128" spans="1:27" x14ac:dyDescent="0.25">
      <c r="A128">
        <v>127.97797</v>
      </c>
      <c r="B128">
        <v>25.540089999999999</v>
      </c>
      <c r="C128">
        <v>22.2865</v>
      </c>
      <c r="D128">
        <v>21.845739999999999</v>
      </c>
      <c r="E128">
        <v>25.610869999999998</v>
      </c>
      <c r="F128">
        <v>7.6109999999999997E-2</v>
      </c>
      <c r="G128">
        <v>0</v>
      </c>
      <c r="H128">
        <v>0.23968</v>
      </c>
      <c r="I128">
        <v>0.26029999999999998</v>
      </c>
      <c r="J128">
        <v>7.6289999999999997E-2</v>
      </c>
      <c r="K128">
        <v>-6.5180000000000002E-2</v>
      </c>
      <c r="L128">
        <v>0.75263000000000002</v>
      </c>
      <c r="M128">
        <v>2.2589999999999999E-2</v>
      </c>
      <c r="N128">
        <v>0.14033000000000001</v>
      </c>
      <c r="O128">
        <v>76.824160000000006</v>
      </c>
      <c r="P128">
        <v>70.740279999999998</v>
      </c>
      <c r="Q128">
        <v>525.54048</v>
      </c>
      <c r="R128">
        <v>482.51184999999998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5.7600000000000004E-3</v>
      </c>
      <c r="W128">
        <v>5.2100000000000002E-3</v>
      </c>
      <c r="X128">
        <v>4.1000000000000003E-3</v>
      </c>
      <c r="Y128">
        <v>7.7200000000000003E-3</v>
      </c>
      <c r="Z128">
        <v>4.0800000000000003E-3</v>
      </c>
      <c r="AA128">
        <v>0</v>
      </c>
    </row>
    <row r="129" spans="1:27" x14ac:dyDescent="0.25">
      <c r="A129">
        <v>128.97892999999999</v>
      </c>
      <c r="B129">
        <v>25.540030000000002</v>
      </c>
      <c r="C129">
        <v>22.286439999999999</v>
      </c>
      <c r="D129">
        <v>21.847149999999999</v>
      </c>
      <c r="E129">
        <v>25.610720000000001</v>
      </c>
      <c r="F129">
        <v>7.5560000000000002E-2</v>
      </c>
      <c r="G129">
        <v>0</v>
      </c>
      <c r="H129">
        <v>0.23810000000000001</v>
      </c>
      <c r="I129">
        <v>0.25966</v>
      </c>
      <c r="J129">
        <v>7.8589999999999993E-2</v>
      </c>
      <c r="K129">
        <v>-6.3600000000000004E-2</v>
      </c>
      <c r="L129">
        <v>0.75168000000000001</v>
      </c>
      <c r="M129">
        <v>2.324E-2</v>
      </c>
      <c r="N129">
        <v>0.13886000000000001</v>
      </c>
      <c r="O129">
        <v>76.635450000000006</v>
      </c>
      <c r="P129">
        <v>70.272040000000004</v>
      </c>
      <c r="Q129">
        <v>541.43302000000006</v>
      </c>
      <c r="R129">
        <v>479.06241</v>
      </c>
      <c r="S129" t="s">
        <v>27</v>
      </c>
      <c r="T129" t="e" cm="1">
        <f t="array" ref="T129">-Inf</f>
        <v>#NAME?</v>
      </c>
      <c r="U129">
        <v>3.8500000000000001E-3</v>
      </c>
      <c r="V129">
        <v>5.7499999999999999E-3</v>
      </c>
      <c r="W129">
        <v>5.1999999999999998E-3</v>
      </c>
      <c r="X129">
        <v>4.1000000000000003E-3</v>
      </c>
      <c r="Y129">
        <v>7.7000000000000002E-3</v>
      </c>
      <c r="Z129">
        <v>4.0800000000000003E-3</v>
      </c>
      <c r="AA129">
        <v>0</v>
      </c>
    </row>
    <row r="130" spans="1:27" x14ac:dyDescent="0.25">
      <c r="A130">
        <v>129.98097000000001</v>
      </c>
      <c r="B130">
        <v>25.54063</v>
      </c>
      <c r="C130">
        <v>22.28716</v>
      </c>
      <c r="D130">
        <v>21.847539999999999</v>
      </c>
      <c r="E130">
        <v>25.610299999999999</v>
      </c>
      <c r="F130">
        <v>7.6310000000000003E-2</v>
      </c>
      <c r="G130">
        <v>0</v>
      </c>
      <c r="H130">
        <v>0.23758000000000001</v>
      </c>
      <c r="I130">
        <v>0.25719999999999998</v>
      </c>
      <c r="J130">
        <v>8.2220000000000001E-2</v>
      </c>
      <c r="K130">
        <v>-6.1780000000000002E-2</v>
      </c>
      <c r="L130">
        <v>0.74956999999999996</v>
      </c>
      <c r="M130">
        <v>2.3959999999999999E-2</v>
      </c>
      <c r="N130">
        <v>0.14033000000000001</v>
      </c>
      <c r="O130">
        <v>75.910610000000005</v>
      </c>
      <c r="P130">
        <v>70.118650000000002</v>
      </c>
      <c r="Q130">
        <v>566.41593</v>
      </c>
      <c r="R130">
        <v>483.78379999999999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5.7499999999999999E-3</v>
      </c>
      <c r="W130">
        <v>5.1900000000000002E-3</v>
      </c>
      <c r="X130">
        <v>4.1099999999999999E-3</v>
      </c>
      <c r="Y130">
        <v>7.6899999999999998E-3</v>
      </c>
      <c r="Z130">
        <v>4.0899999999999999E-3</v>
      </c>
      <c r="AA130">
        <v>0</v>
      </c>
    </row>
    <row r="131" spans="1:27" x14ac:dyDescent="0.25">
      <c r="A131">
        <v>130.98245</v>
      </c>
      <c r="B131">
        <v>25.540849999999999</v>
      </c>
      <c r="C131">
        <v>22.287579999999998</v>
      </c>
      <c r="D131">
        <v>21.846910000000001</v>
      </c>
      <c r="E131">
        <v>25.610489999999999</v>
      </c>
      <c r="F131">
        <v>7.5639999999999999E-2</v>
      </c>
      <c r="G131">
        <v>0</v>
      </c>
      <c r="H131">
        <v>0.23827000000000001</v>
      </c>
      <c r="I131">
        <v>0.25801000000000002</v>
      </c>
      <c r="J131">
        <v>8.3250000000000005E-2</v>
      </c>
      <c r="K131">
        <v>-6.5710000000000005E-2</v>
      </c>
      <c r="L131">
        <v>0.75087000000000004</v>
      </c>
      <c r="M131">
        <v>2.4250000000000001E-2</v>
      </c>
      <c r="N131">
        <v>0.13943</v>
      </c>
      <c r="O131">
        <v>76.149190000000004</v>
      </c>
      <c r="P131">
        <v>70.323759999999993</v>
      </c>
      <c r="Q131">
        <v>573.51215000000002</v>
      </c>
      <c r="R131">
        <v>479.52920999999998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5.7499999999999999E-3</v>
      </c>
      <c r="W131">
        <v>5.1999999999999998E-3</v>
      </c>
      <c r="X131">
        <v>4.1099999999999999E-3</v>
      </c>
      <c r="Y131">
        <v>7.7000000000000002E-3</v>
      </c>
      <c r="Z131">
        <v>4.0800000000000003E-3</v>
      </c>
      <c r="AA131">
        <v>0</v>
      </c>
    </row>
    <row r="132" spans="1:27" x14ac:dyDescent="0.25">
      <c r="A132">
        <v>131.98361</v>
      </c>
      <c r="B132">
        <v>25.539380000000001</v>
      </c>
      <c r="C132">
        <v>22.286899999999999</v>
      </c>
      <c r="D132">
        <v>21.84695</v>
      </c>
      <c r="E132">
        <v>25.611799999999999</v>
      </c>
      <c r="F132">
        <v>7.5550000000000006E-2</v>
      </c>
      <c r="G132">
        <v>0</v>
      </c>
      <c r="H132">
        <v>0.23924999999999999</v>
      </c>
      <c r="I132">
        <v>0.26175999999999999</v>
      </c>
      <c r="J132">
        <v>8.0829999999999999E-2</v>
      </c>
      <c r="K132">
        <v>-6.4579999999999999E-2</v>
      </c>
      <c r="L132">
        <v>0.74553999999999998</v>
      </c>
      <c r="M132">
        <v>2.4490000000000001E-2</v>
      </c>
      <c r="N132">
        <v>0.13904</v>
      </c>
      <c r="O132">
        <v>77.256230000000002</v>
      </c>
      <c r="P132">
        <v>70.612880000000004</v>
      </c>
      <c r="Q132">
        <v>556.85206000000005</v>
      </c>
      <c r="R132">
        <v>478.98937000000001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5.7400000000000003E-3</v>
      </c>
      <c r="W132">
        <v>5.2100000000000002E-3</v>
      </c>
      <c r="X132">
        <v>4.1099999999999999E-3</v>
      </c>
      <c r="Y132">
        <v>7.7200000000000003E-3</v>
      </c>
      <c r="Z132">
        <v>4.0800000000000003E-3</v>
      </c>
      <c r="AA132">
        <v>0</v>
      </c>
    </row>
    <row r="133" spans="1:27" x14ac:dyDescent="0.25">
      <c r="A133">
        <v>132.9855</v>
      </c>
      <c r="B133">
        <v>25.539570000000001</v>
      </c>
      <c r="C133">
        <v>22.286930000000002</v>
      </c>
      <c r="D133">
        <v>21.846489999999999</v>
      </c>
      <c r="E133">
        <v>25.611470000000001</v>
      </c>
      <c r="F133">
        <v>7.6530000000000001E-2</v>
      </c>
      <c r="G133">
        <v>0</v>
      </c>
      <c r="H133">
        <v>0.23827000000000001</v>
      </c>
      <c r="I133">
        <v>0.25947999999999999</v>
      </c>
      <c r="J133">
        <v>8.2360000000000003E-2</v>
      </c>
      <c r="K133">
        <v>-6.5879999999999994E-2</v>
      </c>
      <c r="L133">
        <v>0.74814999999999998</v>
      </c>
      <c r="M133">
        <v>2.477E-2</v>
      </c>
      <c r="N133">
        <v>0.14099</v>
      </c>
      <c r="O133">
        <v>76.583359999999999</v>
      </c>
      <c r="P133">
        <v>70.323070000000001</v>
      </c>
      <c r="Q133">
        <v>567.35132999999996</v>
      </c>
      <c r="R133">
        <v>485.16887000000003</v>
      </c>
      <c r="S133" t="s">
        <v>27</v>
      </c>
      <c r="T133" t="e" cm="1">
        <f t="array" ref="T133">-Inf</f>
        <v>#NAME?</v>
      </c>
      <c r="U133">
        <v>3.8500000000000001E-3</v>
      </c>
      <c r="V133">
        <v>5.7499999999999999E-3</v>
      </c>
      <c r="W133">
        <v>5.1999999999999998E-3</v>
      </c>
      <c r="X133">
        <v>4.1099999999999999E-3</v>
      </c>
      <c r="Y133">
        <v>7.7000000000000002E-3</v>
      </c>
      <c r="Z133">
        <v>4.0899999999999999E-3</v>
      </c>
      <c r="AA133">
        <v>0</v>
      </c>
    </row>
    <row r="134" spans="1:27" x14ac:dyDescent="0.25">
      <c r="A134">
        <v>133.9864</v>
      </c>
      <c r="B134">
        <v>25.539490000000001</v>
      </c>
      <c r="C134">
        <v>22.286639999999998</v>
      </c>
      <c r="D134">
        <v>21.84629</v>
      </c>
      <c r="E134">
        <v>25.61167</v>
      </c>
      <c r="F134">
        <v>7.6850000000000002E-2</v>
      </c>
      <c r="G134">
        <v>0</v>
      </c>
      <c r="H134">
        <v>0.23879</v>
      </c>
      <c r="I134">
        <v>0.26269999999999999</v>
      </c>
      <c r="J134">
        <v>8.7150000000000005E-2</v>
      </c>
      <c r="K134">
        <v>-5.9709999999999999E-2</v>
      </c>
      <c r="L134">
        <v>0.75185000000000002</v>
      </c>
      <c r="M134">
        <v>2.632E-2</v>
      </c>
      <c r="N134">
        <v>0.14157</v>
      </c>
      <c r="O134">
        <v>77.532179999999997</v>
      </c>
      <c r="P134">
        <v>70.476089999999999</v>
      </c>
      <c r="Q134">
        <v>600.39241000000004</v>
      </c>
      <c r="R134">
        <v>487.23216000000002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5.7499999999999999E-3</v>
      </c>
      <c r="W134">
        <v>5.2199999999999998E-3</v>
      </c>
      <c r="X134">
        <v>4.1200000000000004E-3</v>
      </c>
      <c r="Y134">
        <v>7.7099999999999998E-3</v>
      </c>
      <c r="Z134">
        <v>4.0899999999999999E-3</v>
      </c>
      <c r="AA134">
        <v>0</v>
      </c>
    </row>
    <row r="135" spans="1:27" x14ac:dyDescent="0.25">
      <c r="A135">
        <v>134.9879</v>
      </c>
      <c r="B135">
        <v>25.539709999999999</v>
      </c>
      <c r="C135">
        <v>22.28708</v>
      </c>
      <c r="D135">
        <v>21.846270000000001</v>
      </c>
      <c r="E135">
        <v>25.608840000000001</v>
      </c>
      <c r="F135">
        <v>7.5819999999999999E-2</v>
      </c>
      <c r="G135">
        <v>0</v>
      </c>
      <c r="H135">
        <v>0.2384</v>
      </c>
      <c r="I135">
        <v>0.2611</v>
      </c>
      <c r="J135">
        <v>8.3239999999999995E-2</v>
      </c>
      <c r="K135">
        <v>-6.4490000000000006E-2</v>
      </c>
      <c r="L135">
        <v>0.74831000000000003</v>
      </c>
      <c r="M135">
        <v>2.4070000000000001E-2</v>
      </c>
      <c r="N135">
        <v>0.13980000000000001</v>
      </c>
      <c r="O135">
        <v>77.060270000000003</v>
      </c>
      <c r="P135">
        <v>70.359639999999999</v>
      </c>
      <c r="Q135">
        <v>573.4366</v>
      </c>
      <c r="R135">
        <v>480.65848999999997</v>
      </c>
      <c r="S135" t="s">
        <v>27</v>
      </c>
      <c r="T135" t="e" cm="1">
        <f t="array" ref="T135">-Inf</f>
        <v>#NAME?</v>
      </c>
      <c r="U135">
        <v>3.8500000000000001E-3</v>
      </c>
      <c r="V135">
        <v>5.7499999999999999E-3</v>
      </c>
      <c r="W135">
        <v>5.2100000000000002E-3</v>
      </c>
      <c r="X135">
        <v>4.1099999999999999E-3</v>
      </c>
      <c r="Y135">
        <v>7.7000000000000002E-3</v>
      </c>
      <c r="Z135">
        <v>4.0800000000000003E-3</v>
      </c>
      <c r="AA135">
        <v>0</v>
      </c>
    </row>
    <row r="136" spans="1:27" x14ac:dyDescent="0.25">
      <c r="A136">
        <v>135.99078</v>
      </c>
      <c r="B136">
        <v>25.539940000000001</v>
      </c>
      <c r="C136">
        <v>22.28763</v>
      </c>
      <c r="D136">
        <v>21.846820000000001</v>
      </c>
      <c r="E136">
        <v>25.609300000000001</v>
      </c>
      <c r="F136">
        <v>7.5990000000000002E-2</v>
      </c>
      <c r="G136">
        <v>0</v>
      </c>
      <c r="H136">
        <v>0.23868</v>
      </c>
      <c r="I136">
        <v>0.26279000000000002</v>
      </c>
      <c r="J136">
        <v>8.7029999999999996E-2</v>
      </c>
      <c r="K136">
        <v>-6.2740000000000004E-2</v>
      </c>
      <c r="L136">
        <v>0.75229999999999997</v>
      </c>
      <c r="M136">
        <v>2.5250000000000002E-2</v>
      </c>
      <c r="N136">
        <v>0.14011999999999999</v>
      </c>
      <c r="O136">
        <v>77.558459999999997</v>
      </c>
      <c r="P136">
        <v>70.444900000000004</v>
      </c>
      <c r="Q136">
        <v>599.53579999999999</v>
      </c>
      <c r="R136">
        <v>481.74750999999998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5.7600000000000004E-3</v>
      </c>
      <c r="W136">
        <v>5.2199999999999998E-3</v>
      </c>
      <c r="X136">
        <v>4.1200000000000004E-3</v>
      </c>
      <c r="Y136">
        <v>7.7099999999999998E-3</v>
      </c>
      <c r="Z136">
        <v>4.0800000000000003E-3</v>
      </c>
      <c r="AA136">
        <v>0</v>
      </c>
    </row>
    <row r="137" spans="1:27" x14ac:dyDescent="0.25">
      <c r="A137">
        <v>136.99254999999999</v>
      </c>
      <c r="B137">
        <v>25.540389999999999</v>
      </c>
      <c r="C137">
        <v>22.286740000000002</v>
      </c>
      <c r="D137">
        <v>21.847259999999999</v>
      </c>
      <c r="E137">
        <v>25.60952</v>
      </c>
      <c r="F137">
        <v>7.6469999999999996E-2</v>
      </c>
      <c r="G137">
        <v>0</v>
      </c>
      <c r="H137">
        <v>0.23827000000000001</v>
      </c>
      <c r="I137">
        <v>0.26128000000000001</v>
      </c>
      <c r="J137">
        <v>7.6550000000000007E-2</v>
      </c>
      <c r="K137">
        <v>-5.9720000000000002E-2</v>
      </c>
      <c r="L137">
        <v>0.74951000000000001</v>
      </c>
      <c r="M137">
        <v>2.214E-2</v>
      </c>
      <c r="N137">
        <v>0.14058000000000001</v>
      </c>
      <c r="O137">
        <v>77.115340000000003</v>
      </c>
      <c r="P137">
        <v>70.322730000000007</v>
      </c>
      <c r="Q137">
        <v>527.3623</v>
      </c>
      <c r="R137">
        <v>484.78739000000002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5.7499999999999999E-3</v>
      </c>
      <c r="W137">
        <v>5.2100000000000002E-3</v>
      </c>
      <c r="X137">
        <v>4.1000000000000003E-3</v>
      </c>
      <c r="Y137">
        <v>7.7000000000000002E-3</v>
      </c>
      <c r="Z137">
        <v>4.0899999999999999E-3</v>
      </c>
      <c r="AA137">
        <v>0</v>
      </c>
    </row>
    <row r="138" spans="1:27" x14ac:dyDescent="0.25">
      <c r="A138">
        <v>137.99286000000001</v>
      </c>
      <c r="B138">
        <v>25.539709999999999</v>
      </c>
      <c r="C138">
        <v>22.286549999999998</v>
      </c>
      <c r="D138">
        <v>21.847740000000002</v>
      </c>
      <c r="E138">
        <v>25.607810000000001</v>
      </c>
      <c r="F138">
        <v>7.6359999999999997E-2</v>
      </c>
      <c r="G138">
        <v>0</v>
      </c>
      <c r="H138">
        <v>0.23855000000000001</v>
      </c>
      <c r="I138">
        <v>0.25969999999999999</v>
      </c>
      <c r="J138">
        <v>8.0869999999999997E-2</v>
      </c>
      <c r="K138">
        <v>-6.1449999999999998E-2</v>
      </c>
      <c r="L138">
        <v>0.75292000000000003</v>
      </c>
      <c r="M138">
        <v>2.3040000000000001E-2</v>
      </c>
      <c r="N138">
        <v>0.14016999999999999</v>
      </c>
      <c r="O138">
        <v>76.646349999999998</v>
      </c>
      <c r="P138">
        <v>70.404629999999997</v>
      </c>
      <c r="Q138">
        <v>557.11891000000003</v>
      </c>
      <c r="R138">
        <v>484.12520999999998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5.7600000000000004E-3</v>
      </c>
      <c r="W138">
        <v>5.2100000000000002E-3</v>
      </c>
      <c r="X138">
        <v>4.1099999999999999E-3</v>
      </c>
      <c r="Y138">
        <v>7.7099999999999998E-3</v>
      </c>
      <c r="Z138">
        <v>4.0899999999999999E-3</v>
      </c>
      <c r="AA138">
        <v>0</v>
      </c>
    </row>
    <row r="139" spans="1:27" x14ac:dyDescent="0.25">
      <c r="A139">
        <v>138.99393000000001</v>
      </c>
      <c r="B139">
        <v>25.539400000000001</v>
      </c>
      <c r="C139">
        <v>22.286909999999999</v>
      </c>
      <c r="D139">
        <v>21.847650000000002</v>
      </c>
      <c r="E139">
        <v>25.606829999999999</v>
      </c>
      <c r="F139">
        <v>7.5990000000000002E-2</v>
      </c>
      <c r="G139">
        <v>0</v>
      </c>
      <c r="H139">
        <v>0.23862</v>
      </c>
      <c r="I139">
        <v>0.26204</v>
      </c>
      <c r="J139">
        <v>8.14E-2</v>
      </c>
      <c r="K139">
        <v>-6.583E-2</v>
      </c>
      <c r="L139">
        <v>0.74839999999999995</v>
      </c>
      <c r="M139">
        <v>2.2960000000000001E-2</v>
      </c>
      <c r="N139">
        <v>0.13963</v>
      </c>
      <c r="O139">
        <v>77.33869</v>
      </c>
      <c r="P139">
        <v>70.426400000000001</v>
      </c>
      <c r="Q139">
        <v>560.70259999999996</v>
      </c>
      <c r="R139">
        <v>481.77456999999998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5.7499999999999999E-3</v>
      </c>
      <c r="W139">
        <v>5.2199999999999998E-3</v>
      </c>
      <c r="X139">
        <v>4.1099999999999999E-3</v>
      </c>
      <c r="Y139">
        <v>7.7099999999999998E-3</v>
      </c>
      <c r="Z139">
        <v>4.0800000000000003E-3</v>
      </c>
      <c r="AA139">
        <v>0</v>
      </c>
    </row>
    <row r="140" spans="1:27" x14ac:dyDescent="0.25">
      <c r="A140">
        <v>139.99554000000001</v>
      </c>
      <c r="B140">
        <v>25.539619999999999</v>
      </c>
      <c r="C140">
        <v>22.286960000000001</v>
      </c>
      <c r="D140">
        <v>21.848130000000001</v>
      </c>
      <c r="E140">
        <v>25.606660000000002</v>
      </c>
      <c r="F140">
        <v>7.6359999999999997E-2</v>
      </c>
      <c r="G140">
        <v>0</v>
      </c>
      <c r="H140">
        <v>0.23860999999999999</v>
      </c>
      <c r="I140">
        <v>0.26074999999999998</v>
      </c>
      <c r="J140">
        <v>7.4999999999999997E-2</v>
      </c>
      <c r="K140">
        <v>-6.1949999999999998E-2</v>
      </c>
      <c r="L140">
        <v>0.751</v>
      </c>
      <c r="M140">
        <v>2.103E-2</v>
      </c>
      <c r="N140">
        <v>0.14016999999999999</v>
      </c>
      <c r="O140">
        <v>76.956019999999995</v>
      </c>
      <c r="P140">
        <v>70.423069999999996</v>
      </c>
      <c r="Q140">
        <v>516.63954000000001</v>
      </c>
      <c r="R140">
        <v>484.12486000000001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5.7499999999999999E-3</v>
      </c>
      <c r="W140">
        <v>5.2100000000000002E-3</v>
      </c>
      <c r="X140">
        <v>4.1000000000000003E-3</v>
      </c>
      <c r="Y140">
        <v>7.7099999999999998E-3</v>
      </c>
      <c r="Z140">
        <v>4.0899999999999999E-3</v>
      </c>
      <c r="AA140">
        <v>0</v>
      </c>
    </row>
    <row r="141" spans="1:27" x14ac:dyDescent="0.25">
      <c r="A141">
        <v>140.99663000000001</v>
      </c>
      <c r="B141">
        <v>25.53978</v>
      </c>
      <c r="C141">
        <v>22.2867</v>
      </c>
      <c r="D141">
        <v>21.84816</v>
      </c>
      <c r="E141">
        <v>25.607099999999999</v>
      </c>
      <c r="F141">
        <v>7.646E-2</v>
      </c>
      <c r="G141">
        <v>0</v>
      </c>
      <c r="H141">
        <v>0.23832</v>
      </c>
      <c r="I141">
        <v>0.25939000000000001</v>
      </c>
      <c r="J141">
        <v>8.3519999999999997E-2</v>
      </c>
      <c r="K141">
        <v>-6.4729999999999996E-2</v>
      </c>
      <c r="L141">
        <v>0.75217000000000001</v>
      </c>
      <c r="M141">
        <v>2.3519999999999999E-2</v>
      </c>
      <c r="N141">
        <v>0.14026</v>
      </c>
      <c r="O141">
        <v>76.554770000000005</v>
      </c>
      <c r="P141">
        <v>70.336650000000006</v>
      </c>
      <c r="Q141">
        <v>575.36908000000005</v>
      </c>
      <c r="R141">
        <v>484.73289</v>
      </c>
      <c r="S141" t="s">
        <v>27</v>
      </c>
      <c r="T141" t="e" cm="1">
        <f t="array" ref="T141">-Inf</f>
        <v>#NAME?</v>
      </c>
      <c r="U141">
        <v>3.8500000000000001E-3</v>
      </c>
      <c r="V141">
        <v>5.7499999999999999E-3</v>
      </c>
      <c r="W141">
        <v>5.1999999999999998E-3</v>
      </c>
      <c r="X141">
        <v>4.1099999999999999E-3</v>
      </c>
      <c r="Y141">
        <v>7.7000000000000002E-3</v>
      </c>
      <c r="Z141">
        <v>4.0899999999999999E-3</v>
      </c>
      <c r="AA141">
        <v>0</v>
      </c>
    </row>
    <row r="142" spans="1:27" x14ac:dyDescent="0.25">
      <c r="A142">
        <v>141.99874</v>
      </c>
      <c r="B142">
        <v>25.539739999999998</v>
      </c>
      <c r="C142">
        <v>22.286799999999999</v>
      </c>
      <c r="D142">
        <v>21.84722</v>
      </c>
      <c r="E142">
        <v>25.60866</v>
      </c>
      <c r="F142">
        <v>7.5999999999999998E-2</v>
      </c>
      <c r="G142">
        <v>0</v>
      </c>
      <c r="H142">
        <v>0.23801</v>
      </c>
      <c r="I142">
        <v>0.26035000000000003</v>
      </c>
      <c r="J142">
        <v>7.5020000000000003E-2</v>
      </c>
      <c r="K142">
        <v>-6.012E-2</v>
      </c>
      <c r="L142">
        <v>0.74978999999999996</v>
      </c>
      <c r="M142">
        <v>2.163E-2</v>
      </c>
      <c r="N142">
        <v>0.13976</v>
      </c>
      <c r="O142">
        <v>76.838260000000005</v>
      </c>
      <c r="P142">
        <v>70.244870000000006</v>
      </c>
      <c r="Q142">
        <v>516.78159000000005</v>
      </c>
      <c r="R142">
        <v>481.84625</v>
      </c>
      <c r="S142" t="s">
        <v>27</v>
      </c>
      <c r="T142" t="e" cm="1">
        <f t="array" ref="T142">-Inf</f>
        <v>#NAME?</v>
      </c>
      <c r="U142">
        <v>3.8600000000000001E-3</v>
      </c>
      <c r="V142">
        <v>5.7499999999999999E-3</v>
      </c>
      <c r="W142">
        <v>5.2100000000000002E-3</v>
      </c>
      <c r="X142">
        <v>4.1000000000000003E-3</v>
      </c>
      <c r="Y142">
        <v>7.7000000000000002E-3</v>
      </c>
      <c r="Z142">
        <v>4.0800000000000003E-3</v>
      </c>
      <c r="AA142">
        <v>0</v>
      </c>
    </row>
    <row r="143" spans="1:27" x14ac:dyDescent="0.25">
      <c r="A143">
        <v>143.00049999999999</v>
      </c>
      <c r="B143">
        <v>25.539200000000001</v>
      </c>
      <c r="C143">
        <v>22.28651</v>
      </c>
      <c r="D143">
        <v>21.847549999999998</v>
      </c>
      <c r="E143">
        <v>25.60887</v>
      </c>
      <c r="F143">
        <v>7.5439999999999993E-2</v>
      </c>
      <c r="G143">
        <v>0</v>
      </c>
      <c r="H143">
        <v>0.23846000000000001</v>
      </c>
      <c r="I143">
        <v>0.26007999999999998</v>
      </c>
      <c r="J143">
        <v>8.2489999999999994E-2</v>
      </c>
      <c r="K143">
        <v>-6.3640000000000002E-2</v>
      </c>
      <c r="L143">
        <v>0.75180999999999998</v>
      </c>
      <c r="M143">
        <v>2.4039999999999999E-2</v>
      </c>
      <c r="N143">
        <v>0.13852999999999999</v>
      </c>
      <c r="O143">
        <v>76.75909</v>
      </c>
      <c r="P143">
        <v>70.379320000000007</v>
      </c>
      <c r="Q143">
        <v>568.24384999999995</v>
      </c>
      <c r="R143">
        <v>478.30428000000001</v>
      </c>
      <c r="S143" t="s">
        <v>27</v>
      </c>
      <c r="T143" t="e" cm="1">
        <f t="array" ref="T143">-Inf</f>
        <v>#NAME?</v>
      </c>
      <c r="U143">
        <v>3.8500000000000001E-3</v>
      </c>
      <c r="V143">
        <v>5.7499999999999999E-3</v>
      </c>
      <c r="W143">
        <v>5.2100000000000002E-3</v>
      </c>
      <c r="X143">
        <v>4.1099999999999999E-3</v>
      </c>
      <c r="Y143">
        <v>7.7099999999999998E-3</v>
      </c>
      <c r="Z143">
        <v>4.0800000000000003E-3</v>
      </c>
      <c r="AA143">
        <v>0</v>
      </c>
    </row>
    <row r="144" spans="1:27" x14ac:dyDescent="0.25">
      <c r="A144">
        <v>144.00264000000001</v>
      </c>
      <c r="B144">
        <v>25.540040000000001</v>
      </c>
      <c r="C144">
        <v>22.287400000000002</v>
      </c>
      <c r="D144">
        <v>21.846879999999999</v>
      </c>
      <c r="E144">
        <v>25.608979999999999</v>
      </c>
      <c r="F144">
        <v>7.5160000000000005E-2</v>
      </c>
      <c r="G144">
        <v>0</v>
      </c>
      <c r="H144">
        <v>0.23948</v>
      </c>
      <c r="I144">
        <v>0.26074000000000003</v>
      </c>
      <c r="J144">
        <v>9.0749999999999997E-2</v>
      </c>
      <c r="K144">
        <v>-6.7019999999999996E-2</v>
      </c>
      <c r="L144">
        <v>0.74997999999999998</v>
      </c>
      <c r="M144">
        <v>2.6169999999999999E-2</v>
      </c>
      <c r="N144">
        <v>0.13850000000000001</v>
      </c>
      <c r="O144">
        <v>76.954580000000007</v>
      </c>
      <c r="P144">
        <v>70.678669999999997</v>
      </c>
      <c r="Q144">
        <v>625.16971999999998</v>
      </c>
      <c r="R144">
        <v>476.50808999999998</v>
      </c>
      <c r="S144" t="s">
        <v>27</v>
      </c>
      <c r="T144" t="e" cm="1">
        <f t="array" ref="T144">-Inf</f>
        <v>#NAME?</v>
      </c>
      <c r="U144">
        <v>3.8500000000000001E-3</v>
      </c>
      <c r="V144">
        <v>5.7499999999999999E-3</v>
      </c>
      <c r="W144">
        <v>5.2100000000000002E-3</v>
      </c>
      <c r="X144">
        <v>4.1200000000000004E-3</v>
      </c>
      <c r="Y144">
        <v>7.7200000000000003E-3</v>
      </c>
      <c r="Z144">
        <v>4.0800000000000003E-3</v>
      </c>
      <c r="AA144">
        <v>0</v>
      </c>
    </row>
    <row r="145" spans="1:27" x14ac:dyDescent="0.25">
      <c r="A145">
        <v>145.00435999999999</v>
      </c>
      <c r="B145">
        <v>25.540320000000001</v>
      </c>
      <c r="C145">
        <v>22.286999999999999</v>
      </c>
      <c r="D145">
        <v>21.847760000000001</v>
      </c>
      <c r="E145">
        <v>25.608650000000001</v>
      </c>
      <c r="F145">
        <v>7.6060000000000003E-2</v>
      </c>
      <c r="G145">
        <v>0</v>
      </c>
      <c r="H145">
        <v>0.23918</v>
      </c>
      <c r="I145">
        <v>0.25934000000000001</v>
      </c>
      <c r="J145">
        <v>7.9450000000000007E-2</v>
      </c>
      <c r="K145">
        <v>-6.4570000000000002E-2</v>
      </c>
      <c r="L145">
        <v>0.75031000000000003</v>
      </c>
      <c r="M145">
        <v>2.2710000000000001E-2</v>
      </c>
      <c r="N145">
        <v>0.13976</v>
      </c>
      <c r="O145">
        <v>76.54186</v>
      </c>
      <c r="P145">
        <v>70.592600000000004</v>
      </c>
      <c r="Q145">
        <v>547.33878000000004</v>
      </c>
      <c r="R145">
        <v>482.23930000000001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5.7499999999999999E-3</v>
      </c>
      <c r="W145">
        <v>5.1999999999999998E-3</v>
      </c>
      <c r="X145">
        <v>4.1099999999999999E-3</v>
      </c>
      <c r="Y145">
        <v>7.7200000000000003E-3</v>
      </c>
      <c r="Z145">
        <v>4.0800000000000003E-3</v>
      </c>
      <c r="AA145">
        <v>0</v>
      </c>
    </row>
    <row r="146" spans="1:27" x14ac:dyDescent="0.25">
      <c r="A146">
        <v>146.00599</v>
      </c>
      <c r="B146">
        <v>25.53978</v>
      </c>
      <c r="C146">
        <v>22.285910000000001</v>
      </c>
      <c r="D146">
        <v>21.847809999999999</v>
      </c>
      <c r="E146">
        <v>25.608709999999999</v>
      </c>
      <c r="F146">
        <v>7.5740000000000002E-2</v>
      </c>
      <c r="G146">
        <v>0</v>
      </c>
      <c r="H146">
        <v>0.23866000000000001</v>
      </c>
      <c r="I146">
        <v>0.25994</v>
      </c>
      <c r="J146">
        <v>7.6069999999999999E-2</v>
      </c>
      <c r="K146">
        <v>-5.8020000000000002E-2</v>
      </c>
      <c r="L146">
        <v>0.74804999999999999</v>
      </c>
      <c r="M146">
        <v>2.1940000000000001E-2</v>
      </c>
      <c r="N146">
        <v>0.13880999999999999</v>
      </c>
      <c r="O146">
        <v>76.718999999999994</v>
      </c>
      <c r="P146">
        <v>70.437970000000007</v>
      </c>
      <c r="Q146">
        <v>524.02122999999995</v>
      </c>
      <c r="R146">
        <v>480.20168999999999</v>
      </c>
      <c r="S146" t="s">
        <v>27</v>
      </c>
      <c r="T146" t="e" cm="1">
        <f t="array" ref="T146">-Inf</f>
        <v>#NAME?</v>
      </c>
      <c r="U146">
        <v>3.8700000000000002E-3</v>
      </c>
      <c r="V146">
        <v>5.7499999999999999E-3</v>
      </c>
      <c r="W146">
        <v>5.2100000000000002E-3</v>
      </c>
      <c r="X146">
        <v>4.1000000000000003E-3</v>
      </c>
      <c r="Y146">
        <v>7.7099999999999998E-3</v>
      </c>
      <c r="Z146">
        <v>4.0800000000000003E-3</v>
      </c>
      <c r="AA146">
        <v>0</v>
      </c>
    </row>
    <row r="147" spans="1:27" x14ac:dyDescent="0.25">
      <c r="A147">
        <v>147.00973999999999</v>
      </c>
      <c r="B147">
        <v>25.53941</v>
      </c>
      <c r="C147">
        <v>22.287379999999999</v>
      </c>
      <c r="D147">
        <v>21.8476</v>
      </c>
      <c r="E147">
        <v>25.609369999999998</v>
      </c>
      <c r="F147">
        <v>7.5630000000000003E-2</v>
      </c>
      <c r="G147">
        <v>0</v>
      </c>
      <c r="H147">
        <v>0.23871000000000001</v>
      </c>
      <c r="I147">
        <v>0.26167000000000001</v>
      </c>
      <c r="J147">
        <v>7.7679999999999999E-2</v>
      </c>
      <c r="K147">
        <v>-6.2140000000000001E-2</v>
      </c>
      <c r="L147">
        <v>0.74895</v>
      </c>
      <c r="M147">
        <v>2.273E-2</v>
      </c>
      <c r="N147">
        <v>0.13913</v>
      </c>
      <c r="O147">
        <v>77.229510000000005</v>
      </c>
      <c r="P147">
        <v>70.453950000000006</v>
      </c>
      <c r="Q147">
        <v>535.13368000000003</v>
      </c>
      <c r="R147">
        <v>479.48660999999998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5.7499999999999999E-3</v>
      </c>
      <c r="W147">
        <v>5.2100000000000002E-3</v>
      </c>
      <c r="X147">
        <v>4.1000000000000003E-3</v>
      </c>
      <c r="Y147">
        <v>7.7099999999999998E-3</v>
      </c>
      <c r="Z147">
        <v>4.0800000000000003E-3</v>
      </c>
      <c r="AA147">
        <v>0</v>
      </c>
    </row>
    <row r="148" spans="1:27" x14ac:dyDescent="0.25">
      <c r="A148">
        <v>148.01142999999999</v>
      </c>
      <c r="B148">
        <v>25.54044</v>
      </c>
      <c r="C148">
        <v>22.28716</v>
      </c>
      <c r="D148">
        <v>21.847329999999999</v>
      </c>
      <c r="E148">
        <v>25.60989</v>
      </c>
      <c r="F148">
        <v>7.5859999999999997E-2</v>
      </c>
      <c r="G148">
        <v>0</v>
      </c>
      <c r="H148">
        <v>0.23913000000000001</v>
      </c>
      <c r="I148">
        <v>0.26105</v>
      </c>
      <c r="J148">
        <v>7.9140000000000002E-2</v>
      </c>
      <c r="K148">
        <v>-6.5839999999999996E-2</v>
      </c>
      <c r="L148">
        <v>0.75212000000000001</v>
      </c>
      <c r="M148">
        <v>2.299E-2</v>
      </c>
      <c r="N148">
        <v>0.13958000000000001</v>
      </c>
      <c r="O148">
        <v>77.045609999999996</v>
      </c>
      <c r="P148">
        <v>70.576359999999994</v>
      </c>
      <c r="Q148">
        <v>545.17885999999999</v>
      </c>
      <c r="R148">
        <v>480.96546999999998</v>
      </c>
      <c r="S148" t="s">
        <v>27</v>
      </c>
      <c r="T148" t="e" cm="1">
        <f t="array" ref="T148">-Inf</f>
        <v>#NAME?</v>
      </c>
      <c r="U148">
        <v>3.8500000000000001E-3</v>
      </c>
      <c r="V148">
        <v>5.7499999999999999E-3</v>
      </c>
      <c r="W148">
        <v>5.2100000000000002E-3</v>
      </c>
      <c r="X148">
        <v>4.1000000000000003E-3</v>
      </c>
      <c r="Y148">
        <v>7.7200000000000003E-3</v>
      </c>
      <c r="Z148">
        <v>4.0800000000000003E-3</v>
      </c>
      <c r="AA148">
        <v>0</v>
      </c>
    </row>
    <row r="149" spans="1:27" x14ac:dyDescent="0.25">
      <c r="A149">
        <v>149.01304999999999</v>
      </c>
      <c r="B149">
        <v>25.53997</v>
      </c>
      <c r="C149">
        <v>22.286809999999999</v>
      </c>
      <c r="D149">
        <v>21.847539999999999</v>
      </c>
      <c r="E149">
        <v>25.60979</v>
      </c>
      <c r="F149">
        <v>7.6149999999999995E-2</v>
      </c>
      <c r="G149">
        <v>0</v>
      </c>
      <c r="H149">
        <v>0.23819000000000001</v>
      </c>
      <c r="I149">
        <v>0.25877</v>
      </c>
      <c r="J149">
        <v>7.8369999999999995E-2</v>
      </c>
      <c r="K149">
        <v>-6.4210000000000003E-2</v>
      </c>
      <c r="L149">
        <v>0.74877000000000005</v>
      </c>
      <c r="M149">
        <v>2.2890000000000001E-2</v>
      </c>
      <c r="N149">
        <v>0.13991999999999999</v>
      </c>
      <c r="O149">
        <v>76.372169999999997</v>
      </c>
      <c r="P149">
        <v>70.299970000000002</v>
      </c>
      <c r="Q149">
        <v>539.85923000000003</v>
      </c>
      <c r="R149">
        <v>482.76841000000002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5.7499999999999999E-3</v>
      </c>
      <c r="W149">
        <v>5.1999999999999998E-3</v>
      </c>
      <c r="X149">
        <v>4.1000000000000003E-3</v>
      </c>
      <c r="Y149">
        <v>7.7000000000000002E-3</v>
      </c>
      <c r="Z149">
        <v>4.0899999999999999E-3</v>
      </c>
      <c r="AA149">
        <v>0</v>
      </c>
    </row>
    <row r="150" spans="1:27" x14ac:dyDescent="0.25">
      <c r="A150">
        <v>150.01562000000001</v>
      </c>
      <c r="B150">
        <v>25.53951</v>
      </c>
      <c r="C150">
        <v>22.28762</v>
      </c>
      <c r="D150">
        <v>21.847020000000001</v>
      </c>
      <c r="E150">
        <v>25.607679999999998</v>
      </c>
      <c r="F150">
        <v>7.6009999999999994E-2</v>
      </c>
      <c r="G150">
        <v>0</v>
      </c>
      <c r="H150">
        <v>0.23851</v>
      </c>
      <c r="I150">
        <v>0.26234000000000002</v>
      </c>
      <c r="J150">
        <v>8.1089999999999995E-2</v>
      </c>
      <c r="K150">
        <v>-6.2579999999999997E-2</v>
      </c>
      <c r="L150">
        <v>0.74994000000000005</v>
      </c>
      <c r="M150">
        <v>2.3120000000000002E-2</v>
      </c>
      <c r="N150">
        <v>0.14008999999999999</v>
      </c>
      <c r="O150">
        <v>77.425280000000001</v>
      </c>
      <c r="P150">
        <v>70.394909999999996</v>
      </c>
      <c r="Q150">
        <v>558.61154999999997</v>
      </c>
      <c r="R150">
        <v>481.90323000000001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5.7499999999999999E-3</v>
      </c>
      <c r="W150">
        <v>5.2199999999999998E-3</v>
      </c>
      <c r="X150">
        <v>4.1099999999999999E-3</v>
      </c>
      <c r="Y150">
        <v>7.7099999999999998E-3</v>
      </c>
      <c r="Z150">
        <v>4.0800000000000003E-3</v>
      </c>
      <c r="AA150">
        <v>0</v>
      </c>
    </row>
    <row r="151" spans="1:27" x14ac:dyDescent="0.25">
      <c r="A151">
        <v>151.01767000000001</v>
      </c>
      <c r="B151">
        <v>25.539300000000001</v>
      </c>
      <c r="C151">
        <v>22.287050000000001</v>
      </c>
      <c r="D151">
        <v>21.8475</v>
      </c>
      <c r="E151">
        <v>25.60651</v>
      </c>
      <c r="F151">
        <v>7.5660000000000005E-2</v>
      </c>
      <c r="G151">
        <v>0</v>
      </c>
      <c r="H151">
        <v>0.23846000000000001</v>
      </c>
      <c r="I151">
        <v>0.26003999999999999</v>
      </c>
      <c r="J151">
        <v>8.0860000000000001E-2</v>
      </c>
      <c r="K151">
        <v>-6.1440000000000002E-2</v>
      </c>
      <c r="L151">
        <v>0.74894000000000005</v>
      </c>
      <c r="M151">
        <v>2.273E-2</v>
      </c>
      <c r="N151">
        <v>0.13911999999999999</v>
      </c>
      <c r="O151">
        <v>76.747330000000005</v>
      </c>
      <c r="P151">
        <v>70.377539999999996</v>
      </c>
      <c r="Q151">
        <v>556.99159999999995</v>
      </c>
      <c r="R151">
        <v>479.69983000000002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5.7499999999999999E-3</v>
      </c>
      <c r="W151">
        <v>5.2100000000000002E-3</v>
      </c>
      <c r="X151">
        <v>4.1099999999999999E-3</v>
      </c>
      <c r="Y151">
        <v>7.7099999999999998E-3</v>
      </c>
      <c r="Z151">
        <v>4.0800000000000003E-3</v>
      </c>
      <c r="AA151">
        <v>0</v>
      </c>
    </row>
    <row r="152" spans="1:27" x14ac:dyDescent="0.25">
      <c r="A152">
        <v>152.01929000000001</v>
      </c>
      <c r="B152">
        <v>25.539570000000001</v>
      </c>
      <c r="C152">
        <v>22.286490000000001</v>
      </c>
      <c r="D152">
        <v>21.847159999999999</v>
      </c>
      <c r="E152">
        <v>25.60641</v>
      </c>
      <c r="F152">
        <v>7.5459999999999999E-2</v>
      </c>
      <c r="G152">
        <v>0</v>
      </c>
      <c r="H152">
        <v>0.23849000000000001</v>
      </c>
      <c r="I152">
        <v>0.26029000000000002</v>
      </c>
      <c r="J152">
        <v>8.9120000000000005E-2</v>
      </c>
      <c r="K152">
        <v>-6.5159999999999996E-2</v>
      </c>
      <c r="L152">
        <v>0.74739999999999995</v>
      </c>
      <c r="M152">
        <v>2.4920000000000001E-2</v>
      </c>
      <c r="N152">
        <v>0.13868</v>
      </c>
      <c r="O152">
        <v>76.821039999999996</v>
      </c>
      <c r="P152">
        <v>70.388649999999998</v>
      </c>
      <c r="Q152">
        <v>613.88495</v>
      </c>
      <c r="R152">
        <v>478.42367999999999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5.7400000000000003E-3</v>
      </c>
      <c r="W152">
        <v>5.2100000000000002E-3</v>
      </c>
      <c r="X152">
        <v>4.1200000000000004E-3</v>
      </c>
      <c r="Y152">
        <v>7.7099999999999998E-3</v>
      </c>
      <c r="Z152">
        <v>4.0800000000000003E-3</v>
      </c>
      <c r="AA152">
        <v>0</v>
      </c>
    </row>
    <row r="153" spans="1:27" x14ac:dyDescent="0.25">
      <c r="A153">
        <v>153.02017000000001</v>
      </c>
      <c r="B153">
        <v>25.539000000000001</v>
      </c>
      <c r="C153">
        <v>22.28706</v>
      </c>
      <c r="D153">
        <v>21.847359999999998</v>
      </c>
      <c r="E153">
        <v>25.60737</v>
      </c>
      <c r="F153">
        <v>7.5889999999999999E-2</v>
      </c>
      <c r="G153">
        <v>0</v>
      </c>
      <c r="H153">
        <v>0.23838999999999999</v>
      </c>
      <c r="I153">
        <v>0.25992999999999999</v>
      </c>
      <c r="J153">
        <v>7.7340000000000006E-2</v>
      </c>
      <c r="K153">
        <v>-6.2E-2</v>
      </c>
      <c r="L153">
        <v>0.74641000000000002</v>
      </c>
      <c r="M153">
        <v>2.2120000000000001E-2</v>
      </c>
      <c r="N153">
        <v>0.13958999999999999</v>
      </c>
      <c r="O153">
        <v>76.714849999999998</v>
      </c>
      <c r="P153">
        <v>70.358779999999996</v>
      </c>
      <c r="Q153">
        <v>532.76864999999998</v>
      </c>
      <c r="R153">
        <v>481.15246999999999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5.7400000000000003E-3</v>
      </c>
      <c r="W153">
        <v>5.2100000000000002E-3</v>
      </c>
      <c r="X153">
        <v>4.1000000000000003E-3</v>
      </c>
      <c r="Y153">
        <v>7.7000000000000002E-3</v>
      </c>
      <c r="Z153">
        <v>4.0800000000000003E-3</v>
      </c>
      <c r="AA153">
        <v>0</v>
      </c>
    </row>
    <row r="154" spans="1:27" x14ac:dyDescent="0.25">
      <c r="A154">
        <v>154.02101999999999</v>
      </c>
      <c r="B154">
        <v>25.53931</v>
      </c>
      <c r="C154">
        <v>22.287489999999998</v>
      </c>
      <c r="D154">
        <v>21.848099999999999</v>
      </c>
      <c r="E154">
        <v>25.606560000000002</v>
      </c>
      <c r="F154">
        <v>7.6119999999999993E-2</v>
      </c>
      <c r="G154">
        <v>0</v>
      </c>
      <c r="H154">
        <v>0.23846999999999999</v>
      </c>
      <c r="I154">
        <v>0.26047999999999999</v>
      </c>
      <c r="J154">
        <v>7.2410000000000002E-2</v>
      </c>
      <c r="K154">
        <v>-6.0409999999999998E-2</v>
      </c>
      <c r="L154">
        <v>0.75246999999999997</v>
      </c>
      <c r="M154">
        <v>2.0369999999999999E-2</v>
      </c>
      <c r="N154">
        <v>0.13991000000000001</v>
      </c>
      <c r="O154">
        <v>76.876509999999996</v>
      </c>
      <c r="P154">
        <v>70.382040000000003</v>
      </c>
      <c r="Q154">
        <v>498.77409</v>
      </c>
      <c r="R154">
        <v>482.59334999999999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5.7600000000000004E-3</v>
      </c>
      <c r="W154">
        <v>5.2100000000000002E-3</v>
      </c>
      <c r="X154">
        <v>4.1000000000000003E-3</v>
      </c>
      <c r="Y154">
        <v>7.7099999999999998E-3</v>
      </c>
      <c r="Z154">
        <v>4.0800000000000003E-3</v>
      </c>
      <c r="AA154">
        <v>0</v>
      </c>
    </row>
    <row r="155" spans="1:27" x14ac:dyDescent="0.25">
      <c r="A155">
        <v>155.02264</v>
      </c>
      <c r="B155">
        <v>25.53931</v>
      </c>
      <c r="C155">
        <v>22.28717</v>
      </c>
      <c r="D155">
        <v>21.847999999999999</v>
      </c>
      <c r="E155">
        <v>25.60502</v>
      </c>
      <c r="F155">
        <v>7.5740000000000002E-2</v>
      </c>
      <c r="G155">
        <v>0</v>
      </c>
      <c r="H155">
        <v>0.23901</v>
      </c>
      <c r="I155">
        <v>0.26167000000000001</v>
      </c>
      <c r="J155">
        <v>8.3390000000000006E-2</v>
      </c>
      <c r="K155">
        <v>-6.411E-2</v>
      </c>
      <c r="L155">
        <v>0.75044</v>
      </c>
      <c r="M155">
        <v>2.2919999999999999E-2</v>
      </c>
      <c r="N155">
        <v>0.13915</v>
      </c>
      <c r="O155">
        <v>77.230279999999993</v>
      </c>
      <c r="P155">
        <v>70.539969999999997</v>
      </c>
      <c r="Q155">
        <v>574.44101000000001</v>
      </c>
      <c r="R155">
        <v>480.19792999999999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5.7499999999999999E-3</v>
      </c>
      <c r="W155">
        <v>5.2100000000000002E-3</v>
      </c>
      <c r="X155">
        <v>4.1099999999999999E-3</v>
      </c>
      <c r="Y155">
        <v>7.7099999999999998E-3</v>
      </c>
      <c r="Z155">
        <v>4.0800000000000003E-3</v>
      </c>
      <c r="AA155">
        <v>0</v>
      </c>
    </row>
    <row r="156" spans="1:27" x14ac:dyDescent="0.25">
      <c r="A156">
        <v>156.02313000000001</v>
      </c>
      <c r="B156">
        <v>25.540040000000001</v>
      </c>
      <c r="C156">
        <v>22.287179999999999</v>
      </c>
      <c r="D156">
        <v>21.847719999999999</v>
      </c>
      <c r="E156">
        <v>25.604050000000001</v>
      </c>
      <c r="F156">
        <v>7.5950000000000004E-2</v>
      </c>
      <c r="G156">
        <v>0</v>
      </c>
      <c r="H156">
        <v>0.23794000000000001</v>
      </c>
      <c r="I156">
        <v>0.26075999999999999</v>
      </c>
      <c r="J156">
        <v>7.2870000000000004E-2</v>
      </c>
      <c r="K156">
        <v>-5.6989999999999999E-2</v>
      </c>
      <c r="L156">
        <v>0.74511000000000005</v>
      </c>
      <c r="M156">
        <v>1.951E-2</v>
      </c>
      <c r="N156">
        <v>0.13961999999999999</v>
      </c>
      <c r="O156">
        <v>76.959779999999995</v>
      </c>
      <c r="P156">
        <v>70.225089999999994</v>
      </c>
      <c r="Q156">
        <v>501.97082</v>
      </c>
      <c r="R156">
        <v>481.51058</v>
      </c>
      <c r="S156" t="s">
        <v>27</v>
      </c>
      <c r="T156" t="e" cm="1">
        <f t="array" ref="T156">-Inf</f>
        <v>#NAME?</v>
      </c>
      <c r="U156">
        <v>3.8700000000000002E-3</v>
      </c>
      <c r="V156">
        <v>5.7400000000000003E-3</v>
      </c>
      <c r="W156">
        <v>5.2100000000000002E-3</v>
      </c>
      <c r="X156">
        <v>4.1000000000000003E-3</v>
      </c>
      <c r="Y156">
        <v>7.7000000000000002E-3</v>
      </c>
      <c r="Z156">
        <v>4.0800000000000003E-3</v>
      </c>
      <c r="AA156">
        <v>0</v>
      </c>
    </row>
    <row r="157" spans="1:27" x14ac:dyDescent="0.25">
      <c r="A157">
        <v>157.02493999999999</v>
      </c>
      <c r="B157">
        <v>25.53942</v>
      </c>
      <c r="C157">
        <v>22.287469999999999</v>
      </c>
      <c r="D157">
        <v>21.848009999999999</v>
      </c>
      <c r="E157">
        <v>25.604590000000002</v>
      </c>
      <c r="F157">
        <v>7.5789999999999996E-2</v>
      </c>
      <c r="G157">
        <v>0</v>
      </c>
      <c r="H157">
        <v>0.23809</v>
      </c>
      <c r="I157">
        <v>0.26</v>
      </c>
      <c r="J157">
        <v>8.0930000000000002E-2</v>
      </c>
      <c r="K157">
        <v>-6.3119999999999996E-2</v>
      </c>
      <c r="L157">
        <v>0.74694000000000005</v>
      </c>
      <c r="M157">
        <v>2.206E-2</v>
      </c>
      <c r="N157">
        <v>0.13932</v>
      </c>
      <c r="O157">
        <v>76.735929999999996</v>
      </c>
      <c r="P157">
        <v>70.270529999999994</v>
      </c>
      <c r="Q157">
        <v>557.51131999999996</v>
      </c>
      <c r="R157">
        <v>480.49459999999999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5.7400000000000003E-3</v>
      </c>
      <c r="W157">
        <v>5.2100000000000002E-3</v>
      </c>
      <c r="X157">
        <v>4.1099999999999999E-3</v>
      </c>
      <c r="Y157">
        <v>7.7000000000000002E-3</v>
      </c>
      <c r="Z157">
        <v>4.0800000000000003E-3</v>
      </c>
      <c r="AA157">
        <v>0</v>
      </c>
    </row>
    <row r="158" spans="1:27" x14ac:dyDescent="0.25">
      <c r="A158">
        <v>158.02777</v>
      </c>
      <c r="B158">
        <v>25.53903</v>
      </c>
      <c r="C158">
        <v>22.286950000000001</v>
      </c>
      <c r="D158">
        <v>21.847180000000002</v>
      </c>
      <c r="E158">
        <v>25.605889999999999</v>
      </c>
      <c r="F158">
        <v>7.6009999999999994E-2</v>
      </c>
      <c r="G158">
        <v>0</v>
      </c>
      <c r="H158">
        <v>0.23759</v>
      </c>
      <c r="I158">
        <v>0.26040999999999997</v>
      </c>
      <c r="J158">
        <v>8.0110000000000001E-2</v>
      </c>
      <c r="K158">
        <v>-6.7919999999999994E-2</v>
      </c>
      <c r="L158">
        <v>0.75119000000000002</v>
      </c>
      <c r="M158">
        <v>2.24E-2</v>
      </c>
      <c r="N158">
        <v>0.13983999999999999</v>
      </c>
      <c r="O158">
        <v>76.857380000000006</v>
      </c>
      <c r="P158">
        <v>70.121480000000005</v>
      </c>
      <c r="Q158">
        <v>551.81411000000003</v>
      </c>
      <c r="R158">
        <v>481.91435000000001</v>
      </c>
      <c r="S158" t="s">
        <v>27</v>
      </c>
      <c r="T158" t="e" cm="1">
        <f t="array" ref="T158">-Inf</f>
        <v>#NAME?</v>
      </c>
      <c r="U158">
        <v>3.8400000000000001E-3</v>
      </c>
      <c r="V158">
        <v>5.7499999999999999E-3</v>
      </c>
      <c r="W158">
        <v>5.2100000000000002E-3</v>
      </c>
      <c r="X158">
        <v>4.1099999999999999E-3</v>
      </c>
      <c r="Y158">
        <v>7.6899999999999998E-3</v>
      </c>
      <c r="Z158">
        <v>4.0800000000000003E-3</v>
      </c>
      <c r="AA158">
        <v>0</v>
      </c>
    </row>
    <row r="159" spans="1:27" x14ac:dyDescent="0.25">
      <c r="A159">
        <v>159.02696</v>
      </c>
      <c r="B159">
        <v>25.538900000000002</v>
      </c>
      <c r="C159">
        <v>22.286989999999999</v>
      </c>
      <c r="D159">
        <v>21.84807</v>
      </c>
      <c r="E159">
        <v>25.60671</v>
      </c>
      <c r="F159">
        <v>7.5439999999999993E-2</v>
      </c>
      <c r="G159">
        <v>0</v>
      </c>
      <c r="H159">
        <v>0.23869000000000001</v>
      </c>
      <c r="I159">
        <v>0.26038</v>
      </c>
      <c r="J159">
        <v>8.5180000000000006E-2</v>
      </c>
      <c r="K159">
        <v>-6.5939999999999999E-2</v>
      </c>
      <c r="L159">
        <v>0.75095000000000001</v>
      </c>
      <c r="M159">
        <v>2.4160000000000001E-2</v>
      </c>
      <c r="N159">
        <v>0.13852</v>
      </c>
      <c r="O159">
        <v>76.847329999999999</v>
      </c>
      <c r="P159">
        <v>70.447630000000004</v>
      </c>
      <c r="Q159">
        <v>586.79632000000004</v>
      </c>
      <c r="R159">
        <v>478.29473999999999</v>
      </c>
      <c r="S159" t="s">
        <v>27</v>
      </c>
      <c r="T159" t="e" cm="1">
        <f t="array" ref="T159">-Inf</f>
        <v>#NAME?</v>
      </c>
      <c r="U159">
        <v>3.8500000000000001E-3</v>
      </c>
      <c r="V159">
        <v>5.7499999999999999E-3</v>
      </c>
      <c r="W159">
        <v>5.2100000000000002E-3</v>
      </c>
      <c r="X159">
        <v>4.1099999999999999E-3</v>
      </c>
      <c r="Y159">
        <v>7.7099999999999998E-3</v>
      </c>
      <c r="Z159">
        <v>4.0800000000000003E-3</v>
      </c>
      <c r="AA159">
        <v>0</v>
      </c>
    </row>
    <row r="160" spans="1:27" x14ac:dyDescent="0.25">
      <c r="A160">
        <v>160.02977000000001</v>
      </c>
      <c r="B160">
        <v>25.539090000000002</v>
      </c>
      <c r="C160">
        <v>22.288070000000001</v>
      </c>
      <c r="D160">
        <v>21.848459999999999</v>
      </c>
      <c r="E160">
        <v>25.60718</v>
      </c>
      <c r="F160">
        <v>7.5789999999999996E-2</v>
      </c>
      <c r="G160">
        <v>0</v>
      </c>
      <c r="H160">
        <v>0.23930999999999999</v>
      </c>
      <c r="I160">
        <v>0.26</v>
      </c>
      <c r="J160">
        <v>7.5370000000000006E-2</v>
      </c>
      <c r="K160">
        <v>-6.4180000000000001E-2</v>
      </c>
      <c r="L160">
        <v>0.75016000000000005</v>
      </c>
      <c r="M160">
        <v>2.147E-2</v>
      </c>
      <c r="N160">
        <v>0.13936999999999999</v>
      </c>
      <c r="O160">
        <v>76.736279999999994</v>
      </c>
      <c r="P160">
        <v>70.630629999999996</v>
      </c>
      <c r="Q160">
        <v>519.18750999999997</v>
      </c>
      <c r="R160">
        <v>480.50299000000001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5.7499999999999999E-3</v>
      </c>
      <c r="W160">
        <v>5.2100000000000002E-3</v>
      </c>
      <c r="X160">
        <v>4.1000000000000003E-3</v>
      </c>
      <c r="Y160">
        <v>7.7200000000000003E-3</v>
      </c>
      <c r="Z160">
        <v>4.0800000000000003E-3</v>
      </c>
      <c r="AA160">
        <v>0</v>
      </c>
    </row>
    <row r="161" spans="1:27" x14ac:dyDescent="0.25">
      <c r="A161">
        <v>161.03082000000001</v>
      </c>
      <c r="B161">
        <v>25.539210000000001</v>
      </c>
      <c r="C161">
        <v>22.288170000000001</v>
      </c>
      <c r="D161">
        <v>21.847429999999999</v>
      </c>
      <c r="E161">
        <v>25.605740000000001</v>
      </c>
      <c r="F161">
        <v>7.5770000000000004E-2</v>
      </c>
      <c r="G161">
        <v>0</v>
      </c>
      <c r="H161">
        <v>0.23855000000000001</v>
      </c>
      <c r="I161">
        <v>0.26190000000000002</v>
      </c>
      <c r="J161">
        <v>7.7420000000000003E-2</v>
      </c>
      <c r="K161">
        <v>-6.5240000000000006E-2</v>
      </c>
      <c r="L161">
        <v>0.74966999999999995</v>
      </c>
      <c r="M161">
        <v>2.154E-2</v>
      </c>
      <c r="N161">
        <v>0.13969999999999999</v>
      </c>
      <c r="O161">
        <v>77.29683</v>
      </c>
      <c r="P161">
        <v>70.406109999999998</v>
      </c>
      <c r="Q161">
        <v>533.27678000000003</v>
      </c>
      <c r="R161">
        <v>480.40017</v>
      </c>
      <c r="S161" t="s">
        <v>27</v>
      </c>
      <c r="T161" t="e" cm="1">
        <f t="array" ref="T161">-Inf</f>
        <v>#NAME?</v>
      </c>
      <c r="U161">
        <v>3.8500000000000001E-3</v>
      </c>
      <c r="V161">
        <v>5.7499999999999999E-3</v>
      </c>
      <c r="W161">
        <v>5.2199999999999998E-3</v>
      </c>
      <c r="X161">
        <v>4.1000000000000003E-3</v>
      </c>
      <c r="Y161">
        <v>7.7099999999999998E-3</v>
      </c>
      <c r="Z161">
        <v>4.0800000000000003E-3</v>
      </c>
      <c r="AA161">
        <v>0</v>
      </c>
    </row>
    <row r="162" spans="1:27" x14ac:dyDescent="0.25">
      <c r="A162">
        <v>162.03477000000001</v>
      </c>
      <c r="B162">
        <v>25.538889999999999</v>
      </c>
      <c r="C162">
        <v>22.287030000000001</v>
      </c>
      <c r="D162">
        <v>21.847650000000002</v>
      </c>
      <c r="E162">
        <v>25.605789999999999</v>
      </c>
      <c r="F162">
        <v>7.5660000000000005E-2</v>
      </c>
      <c r="G162">
        <v>0</v>
      </c>
      <c r="H162">
        <v>0.23895</v>
      </c>
      <c r="I162">
        <v>0.25972000000000001</v>
      </c>
      <c r="J162">
        <v>8.7330000000000005E-2</v>
      </c>
      <c r="K162">
        <v>-6.454E-2</v>
      </c>
      <c r="L162">
        <v>0.74990000000000001</v>
      </c>
      <c r="M162">
        <v>2.444E-2</v>
      </c>
      <c r="N162">
        <v>0.13905999999999999</v>
      </c>
      <c r="O162">
        <v>76.653409999999994</v>
      </c>
      <c r="P162">
        <v>70.523240000000001</v>
      </c>
      <c r="Q162">
        <v>601.58573999999999</v>
      </c>
      <c r="R162">
        <v>479.67187000000001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5.7499999999999999E-3</v>
      </c>
      <c r="W162">
        <v>5.2100000000000002E-3</v>
      </c>
      <c r="X162">
        <v>4.1200000000000004E-3</v>
      </c>
      <c r="Y162">
        <v>7.7099999999999998E-3</v>
      </c>
      <c r="Z162">
        <v>4.0800000000000003E-3</v>
      </c>
      <c r="AA162">
        <v>0</v>
      </c>
    </row>
    <row r="163" spans="1:27" x14ac:dyDescent="0.25">
      <c r="A163">
        <v>163.03547</v>
      </c>
      <c r="B163">
        <v>25.53905</v>
      </c>
      <c r="C163">
        <v>22.288119999999999</v>
      </c>
      <c r="D163">
        <v>21.847359999999998</v>
      </c>
      <c r="E163">
        <v>25.606339999999999</v>
      </c>
      <c r="F163">
        <v>7.5939999999999994E-2</v>
      </c>
      <c r="G163">
        <v>0</v>
      </c>
      <c r="H163">
        <v>0.23916999999999999</v>
      </c>
      <c r="I163">
        <v>0.26041999999999998</v>
      </c>
      <c r="J163">
        <v>7.3669999999999999E-2</v>
      </c>
      <c r="K163">
        <v>-6.3619999999999996E-2</v>
      </c>
      <c r="L163">
        <v>0.74778</v>
      </c>
      <c r="M163">
        <v>2.0740000000000001E-2</v>
      </c>
      <c r="N163">
        <v>0.14001</v>
      </c>
      <c r="O163">
        <v>76.861009999999993</v>
      </c>
      <c r="P163">
        <v>70.589479999999995</v>
      </c>
      <c r="Q163">
        <v>507.5145</v>
      </c>
      <c r="R163">
        <v>481.44783999999999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5.7400000000000003E-3</v>
      </c>
      <c r="W163">
        <v>5.2100000000000002E-3</v>
      </c>
      <c r="X163">
        <v>4.1000000000000003E-3</v>
      </c>
      <c r="Y163">
        <v>7.7200000000000003E-3</v>
      </c>
      <c r="Z163">
        <v>4.0800000000000003E-3</v>
      </c>
      <c r="AA163">
        <v>0</v>
      </c>
    </row>
    <row r="164" spans="1:27" x14ac:dyDescent="0.25">
      <c r="A164">
        <v>164.03583</v>
      </c>
      <c r="B164">
        <v>25.539339999999999</v>
      </c>
      <c r="C164">
        <v>22.287230000000001</v>
      </c>
      <c r="D164">
        <v>21.84789</v>
      </c>
      <c r="E164">
        <v>25.60727</v>
      </c>
      <c r="F164">
        <v>7.6060000000000003E-2</v>
      </c>
      <c r="G164">
        <v>0</v>
      </c>
      <c r="H164">
        <v>0.23835999999999999</v>
      </c>
      <c r="I164">
        <v>0.25990999999999997</v>
      </c>
      <c r="J164">
        <v>8.9429999999999996E-2</v>
      </c>
      <c r="K164">
        <v>-6.2939999999999996E-2</v>
      </c>
      <c r="L164">
        <v>0.74997999999999998</v>
      </c>
      <c r="M164">
        <v>2.5409999999999999E-2</v>
      </c>
      <c r="N164">
        <v>0.13977999999999999</v>
      </c>
      <c r="O164">
        <v>76.709670000000003</v>
      </c>
      <c r="P164">
        <v>70.349670000000003</v>
      </c>
      <c r="Q164">
        <v>616.05246999999997</v>
      </c>
      <c r="R164">
        <v>482.18561</v>
      </c>
      <c r="S164" t="s">
        <v>27</v>
      </c>
      <c r="T164" t="e" cm="1">
        <f t="array" ref="T164">-Inf</f>
        <v>#NAME?</v>
      </c>
      <c r="U164">
        <v>3.8600000000000001E-3</v>
      </c>
      <c r="V164">
        <v>5.7499999999999999E-3</v>
      </c>
      <c r="W164">
        <v>5.2100000000000002E-3</v>
      </c>
      <c r="X164">
        <v>4.1200000000000004E-3</v>
      </c>
      <c r="Y164">
        <v>7.7000000000000002E-3</v>
      </c>
      <c r="Z164">
        <v>4.0800000000000003E-3</v>
      </c>
      <c r="AA164">
        <v>0</v>
      </c>
    </row>
    <row r="165" spans="1:27" x14ac:dyDescent="0.25">
      <c r="A165">
        <v>165.03684999999999</v>
      </c>
      <c r="B165">
        <v>25.53848</v>
      </c>
      <c r="C165">
        <v>22.286470000000001</v>
      </c>
      <c r="D165">
        <v>21.847480000000001</v>
      </c>
      <c r="E165">
        <v>25.606120000000001</v>
      </c>
      <c r="F165">
        <v>7.5509999999999994E-2</v>
      </c>
      <c r="G165">
        <v>0</v>
      </c>
      <c r="H165">
        <v>0.23796999999999999</v>
      </c>
      <c r="I165">
        <v>0.2616</v>
      </c>
      <c r="J165">
        <v>8.7440000000000004E-2</v>
      </c>
      <c r="K165">
        <v>-6.0040000000000003E-2</v>
      </c>
      <c r="L165">
        <v>0.74556999999999995</v>
      </c>
      <c r="M165">
        <v>2.4740000000000002E-2</v>
      </c>
      <c r="N165">
        <v>0.13866999999999999</v>
      </c>
      <c r="O165">
        <v>77.208690000000004</v>
      </c>
      <c r="P165">
        <v>70.235479999999995</v>
      </c>
      <c r="Q165">
        <v>602.35733000000005</v>
      </c>
      <c r="R165">
        <v>478.73718000000002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5.7400000000000003E-3</v>
      </c>
      <c r="W165">
        <v>5.2100000000000002E-3</v>
      </c>
      <c r="X165">
        <v>4.1200000000000004E-3</v>
      </c>
      <c r="Y165">
        <v>7.7000000000000002E-3</v>
      </c>
      <c r="Z165">
        <v>4.0800000000000003E-3</v>
      </c>
      <c r="AA165">
        <v>0</v>
      </c>
    </row>
    <row r="166" spans="1:27" x14ac:dyDescent="0.25">
      <c r="A166">
        <v>166.03954999999999</v>
      </c>
      <c r="B166">
        <v>25.53933</v>
      </c>
      <c r="C166">
        <v>22.28745</v>
      </c>
      <c r="D166">
        <v>21.847989999999999</v>
      </c>
      <c r="E166">
        <v>25.605029999999999</v>
      </c>
      <c r="F166">
        <v>7.5810000000000002E-2</v>
      </c>
      <c r="G166">
        <v>0</v>
      </c>
      <c r="H166">
        <v>0.23909</v>
      </c>
      <c r="I166">
        <v>0.25901999999999997</v>
      </c>
      <c r="J166">
        <v>9.0149999999999994E-2</v>
      </c>
      <c r="K166">
        <v>-6.361E-2</v>
      </c>
      <c r="L166">
        <v>0.75063000000000002</v>
      </c>
      <c r="M166">
        <v>2.478E-2</v>
      </c>
      <c r="N166">
        <v>0.13935</v>
      </c>
      <c r="O166">
        <v>76.447100000000006</v>
      </c>
      <c r="P166">
        <v>70.565659999999994</v>
      </c>
      <c r="Q166">
        <v>621.00792000000001</v>
      </c>
      <c r="R166">
        <v>480.60009000000002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5.7499999999999999E-3</v>
      </c>
      <c r="W166">
        <v>5.1999999999999998E-3</v>
      </c>
      <c r="X166">
        <v>4.1200000000000004E-3</v>
      </c>
      <c r="Y166">
        <v>7.7200000000000003E-3</v>
      </c>
      <c r="Z166">
        <v>4.0800000000000003E-3</v>
      </c>
      <c r="AA166">
        <v>0</v>
      </c>
    </row>
    <row r="167" spans="1:27" x14ac:dyDescent="0.25">
      <c r="A167">
        <v>167.04101</v>
      </c>
      <c r="B167">
        <v>25.539459999999998</v>
      </c>
      <c r="C167">
        <v>22.28819</v>
      </c>
      <c r="D167">
        <v>21.848420000000001</v>
      </c>
      <c r="E167">
        <v>25.605519999999999</v>
      </c>
      <c r="F167">
        <v>7.596E-2</v>
      </c>
      <c r="G167">
        <v>0</v>
      </c>
      <c r="H167">
        <v>0.23946000000000001</v>
      </c>
      <c r="I167">
        <v>0.26029999999999998</v>
      </c>
      <c r="J167">
        <v>7.9299999999999995E-2</v>
      </c>
      <c r="K167">
        <v>-6.028E-2</v>
      </c>
      <c r="L167">
        <v>0.74827999999999995</v>
      </c>
      <c r="M167">
        <v>2.1919999999999999E-2</v>
      </c>
      <c r="N167">
        <v>0.13974</v>
      </c>
      <c r="O167">
        <v>76.823970000000003</v>
      </c>
      <c r="P167">
        <v>70.675399999999996</v>
      </c>
      <c r="Q167">
        <v>546.26801999999998</v>
      </c>
      <c r="R167">
        <v>481.61381999999998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5.7499999999999999E-3</v>
      </c>
      <c r="W167">
        <v>5.2100000000000002E-3</v>
      </c>
      <c r="X167">
        <v>4.1000000000000003E-3</v>
      </c>
      <c r="Y167">
        <v>7.7200000000000003E-3</v>
      </c>
      <c r="Z167">
        <v>4.0800000000000003E-3</v>
      </c>
      <c r="AA167">
        <v>0</v>
      </c>
    </row>
    <row r="168" spans="1:27" x14ac:dyDescent="0.25">
      <c r="A168">
        <v>168.04433</v>
      </c>
      <c r="B168">
        <v>25.540019999999998</v>
      </c>
      <c r="C168">
        <v>22.28745</v>
      </c>
      <c r="D168">
        <v>21.848790000000001</v>
      </c>
      <c r="E168">
        <v>25.606359999999999</v>
      </c>
      <c r="F168">
        <v>7.5590000000000004E-2</v>
      </c>
      <c r="G168">
        <v>0</v>
      </c>
      <c r="H168">
        <v>0.23884</v>
      </c>
      <c r="I168">
        <v>0.25996000000000002</v>
      </c>
      <c r="J168">
        <v>8.8529999999999998E-2</v>
      </c>
      <c r="K168">
        <v>-6.615E-2</v>
      </c>
      <c r="L168">
        <v>0.75268999999999997</v>
      </c>
      <c r="M168">
        <v>2.4570000000000002E-2</v>
      </c>
      <c r="N168">
        <v>0.13871</v>
      </c>
      <c r="O168">
        <v>76.725189999999998</v>
      </c>
      <c r="P168">
        <v>70.491110000000006</v>
      </c>
      <c r="Q168">
        <v>609.85967000000005</v>
      </c>
      <c r="R168">
        <v>479.24867999999998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5.7600000000000004E-3</v>
      </c>
      <c r="W168">
        <v>5.2100000000000002E-3</v>
      </c>
      <c r="X168">
        <v>4.1200000000000004E-3</v>
      </c>
      <c r="Y168">
        <v>7.7099999999999998E-3</v>
      </c>
      <c r="Z168">
        <v>4.0800000000000003E-3</v>
      </c>
      <c r="AA168">
        <v>0</v>
      </c>
    </row>
    <row r="169" spans="1:27" x14ac:dyDescent="0.25">
      <c r="A169">
        <v>169.04580000000001</v>
      </c>
      <c r="B169">
        <v>25.539269999999998</v>
      </c>
      <c r="C169">
        <v>22.287690000000001</v>
      </c>
      <c r="D169">
        <v>21.84835</v>
      </c>
      <c r="E169">
        <v>25.607019999999999</v>
      </c>
      <c r="F169">
        <v>7.578E-2</v>
      </c>
      <c r="G169">
        <v>0</v>
      </c>
      <c r="H169">
        <v>0.23852999999999999</v>
      </c>
      <c r="I169">
        <v>0.25785999999999998</v>
      </c>
      <c r="J169">
        <v>7.5459999999999999E-2</v>
      </c>
      <c r="K169">
        <v>-6.3509999999999997E-2</v>
      </c>
      <c r="L169">
        <v>0.74597999999999998</v>
      </c>
      <c r="M169">
        <v>2.1389999999999999E-2</v>
      </c>
      <c r="N169">
        <v>0.13925999999999999</v>
      </c>
      <c r="O169">
        <v>76.103930000000005</v>
      </c>
      <c r="P169">
        <v>70.399550000000005</v>
      </c>
      <c r="Q169">
        <v>519.82173999999998</v>
      </c>
      <c r="R169">
        <v>480.42412000000002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5.7400000000000003E-3</v>
      </c>
      <c r="W169">
        <v>5.1999999999999998E-3</v>
      </c>
      <c r="X169">
        <v>4.1000000000000003E-3</v>
      </c>
      <c r="Y169">
        <v>7.7099999999999998E-3</v>
      </c>
      <c r="Z169">
        <v>4.0800000000000003E-3</v>
      </c>
      <c r="AA169">
        <v>0</v>
      </c>
    </row>
    <row r="170" spans="1:27" x14ac:dyDescent="0.25">
      <c r="A170">
        <v>170.0497</v>
      </c>
      <c r="B170">
        <v>25.539200000000001</v>
      </c>
      <c r="C170">
        <v>22.286860000000001</v>
      </c>
      <c r="D170">
        <v>21.84723</v>
      </c>
      <c r="E170">
        <v>25.605530000000002</v>
      </c>
      <c r="F170">
        <v>7.6149999999999995E-2</v>
      </c>
      <c r="G170">
        <v>0</v>
      </c>
      <c r="H170">
        <v>0.23834</v>
      </c>
      <c r="I170">
        <v>0.25829999999999997</v>
      </c>
      <c r="J170">
        <v>8.2170000000000007E-2</v>
      </c>
      <c r="K170">
        <v>-6.5360000000000001E-2</v>
      </c>
      <c r="L170">
        <v>0.74990000000000001</v>
      </c>
      <c r="M170">
        <v>2.2800000000000001E-2</v>
      </c>
      <c r="N170">
        <v>0.14002999999999999</v>
      </c>
      <c r="O170">
        <v>76.232910000000004</v>
      </c>
      <c r="P170">
        <v>70.343580000000003</v>
      </c>
      <c r="Q170">
        <v>566.00756000000001</v>
      </c>
      <c r="R170">
        <v>482.75369999999998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5.7499999999999999E-3</v>
      </c>
      <c r="W170">
        <v>5.1999999999999998E-3</v>
      </c>
      <c r="X170">
        <v>4.1099999999999999E-3</v>
      </c>
      <c r="Y170">
        <v>7.7000000000000002E-3</v>
      </c>
      <c r="Z170">
        <v>4.0899999999999999E-3</v>
      </c>
      <c r="AA170">
        <v>0</v>
      </c>
    </row>
    <row r="171" spans="1:27" x14ac:dyDescent="0.25">
      <c r="A171">
        <v>171.05006</v>
      </c>
      <c r="B171">
        <v>25.539850000000001</v>
      </c>
      <c r="C171">
        <v>22.288450000000001</v>
      </c>
      <c r="D171">
        <v>21.847670000000001</v>
      </c>
      <c r="E171">
        <v>25.605139999999999</v>
      </c>
      <c r="F171">
        <v>7.5829999999999995E-2</v>
      </c>
      <c r="G171">
        <v>0</v>
      </c>
      <c r="H171">
        <v>0.23816999999999999</v>
      </c>
      <c r="I171">
        <v>0.26239000000000001</v>
      </c>
      <c r="J171">
        <v>9.3079999999999996E-2</v>
      </c>
      <c r="K171">
        <v>-6.191E-2</v>
      </c>
      <c r="L171">
        <v>0.74570000000000003</v>
      </c>
      <c r="M171">
        <v>2.5420000000000002E-2</v>
      </c>
      <c r="N171">
        <v>0.13980999999999999</v>
      </c>
      <c r="O171">
        <v>77.441900000000004</v>
      </c>
      <c r="P171">
        <v>70.293970000000002</v>
      </c>
      <c r="Q171">
        <v>641.15463999999997</v>
      </c>
      <c r="R171">
        <v>480.72845000000001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5.7400000000000003E-3</v>
      </c>
      <c r="W171">
        <v>5.2199999999999998E-3</v>
      </c>
      <c r="X171">
        <v>4.1200000000000004E-3</v>
      </c>
      <c r="Y171">
        <v>7.7000000000000002E-3</v>
      </c>
      <c r="Z171">
        <v>4.0800000000000003E-3</v>
      </c>
      <c r="AA171">
        <v>0</v>
      </c>
    </row>
    <row r="172" spans="1:27" x14ac:dyDescent="0.25">
      <c r="A172">
        <v>172.05158</v>
      </c>
      <c r="B172">
        <v>25.53978</v>
      </c>
      <c r="C172">
        <v>22.287859999999998</v>
      </c>
      <c r="D172">
        <v>21.848590000000002</v>
      </c>
      <c r="E172">
        <v>25.605370000000001</v>
      </c>
      <c r="F172">
        <v>7.603E-2</v>
      </c>
      <c r="G172">
        <v>0</v>
      </c>
      <c r="H172">
        <v>0.23877000000000001</v>
      </c>
      <c r="I172">
        <v>0.26058999999999999</v>
      </c>
      <c r="J172">
        <v>8.6489999999999997E-2</v>
      </c>
      <c r="K172">
        <v>-6.7299999999999999E-2</v>
      </c>
      <c r="L172">
        <v>0.75051999999999996</v>
      </c>
      <c r="M172">
        <v>2.3730000000000001E-2</v>
      </c>
      <c r="N172">
        <v>0.13969999999999999</v>
      </c>
      <c r="O172">
        <v>76.911410000000004</v>
      </c>
      <c r="P172">
        <v>70.469210000000004</v>
      </c>
      <c r="Q172">
        <v>595.80629999999996</v>
      </c>
      <c r="R172">
        <v>482.02246000000002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5.7499999999999999E-3</v>
      </c>
      <c r="W172">
        <v>5.2100000000000002E-3</v>
      </c>
      <c r="X172">
        <v>4.1099999999999999E-3</v>
      </c>
      <c r="Y172">
        <v>7.7099999999999998E-3</v>
      </c>
      <c r="Z172">
        <v>4.0800000000000003E-3</v>
      </c>
      <c r="AA172">
        <v>0</v>
      </c>
    </row>
    <row r="173" spans="1:27" x14ac:dyDescent="0.25">
      <c r="A173">
        <v>173.05331000000001</v>
      </c>
      <c r="B173">
        <v>25.539639999999999</v>
      </c>
      <c r="C173">
        <v>22.287400000000002</v>
      </c>
      <c r="D173">
        <v>21.847919999999998</v>
      </c>
      <c r="E173">
        <v>25.604659999999999</v>
      </c>
      <c r="F173">
        <v>7.5870000000000007E-2</v>
      </c>
      <c r="G173">
        <v>0</v>
      </c>
      <c r="H173">
        <v>0.23862</v>
      </c>
      <c r="I173">
        <v>0.26007999999999998</v>
      </c>
      <c r="J173">
        <v>8.7989999999999999E-2</v>
      </c>
      <c r="K173">
        <v>-6.3549999999999995E-2</v>
      </c>
      <c r="L173">
        <v>0.74987999999999999</v>
      </c>
      <c r="M173">
        <v>2.393E-2</v>
      </c>
      <c r="N173">
        <v>0.13947999999999999</v>
      </c>
      <c r="O173">
        <v>76.758780000000002</v>
      </c>
      <c r="P173">
        <v>70.425460000000001</v>
      </c>
      <c r="Q173">
        <v>606.08599000000004</v>
      </c>
      <c r="R173">
        <v>480.99333000000001</v>
      </c>
      <c r="S173" t="s">
        <v>27</v>
      </c>
      <c r="T173" t="e" cm="1">
        <f t="array" ref="T173">-Inf</f>
        <v>#NAME?</v>
      </c>
      <c r="U173">
        <v>3.8500000000000001E-3</v>
      </c>
      <c r="V173">
        <v>5.7499999999999999E-3</v>
      </c>
      <c r="W173">
        <v>5.2100000000000002E-3</v>
      </c>
      <c r="X173">
        <v>4.1200000000000004E-3</v>
      </c>
      <c r="Y173">
        <v>7.7099999999999998E-3</v>
      </c>
      <c r="Z173">
        <v>4.0800000000000003E-3</v>
      </c>
      <c r="AA173">
        <v>0</v>
      </c>
    </row>
    <row r="174" spans="1:27" x14ac:dyDescent="0.25">
      <c r="A174">
        <v>174.05497</v>
      </c>
      <c r="B174">
        <v>25.539470000000001</v>
      </c>
      <c r="C174">
        <v>22.287659999999999</v>
      </c>
      <c r="D174">
        <v>21.849160000000001</v>
      </c>
      <c r="E174">
        <v>25.603090000000002</v>
      </c>
      <c r="F174">
        <v>7.5889999999999999E-2</v>
      </c>
      <c r="G174">
        <v>0</v>
      </c>
      <c r="H174">
        <v>0.23924000000000001</v>
      </c>
      <c r="I174">
        <v>0.25986999999999999</v>
      </c>
      <c r="J174">
        <v>8.5040000000000004E-2</v>
      </c>
      <c r="K174">
        <v>-6.2659999999999993E-2</v>
      </c>
      <c r="L174">
        <v>0.74970999999999999</v>
      </c>
      <c r="M174">
        <v>2.2630000000000001E-2</v>
      </c>
      <c r="N174">
        <v>0.13919999999999999</v>
      </c>
      <c r="O174">
        <v>76.698329999999999</v>
      </c>
      <c r="P174">
        <v>70.609189999999998</v>
      </c>
      <c r="Q174">
        <v>585.79290000000003</v>
      </c>
      <c r="R174">
        <v>481.12101000000001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5.7499999999999999E-3</v>
      </c>
      <c r="W174">
        <v>5.2100000000000002E-3</v>
      </c>
      <c r="X174">
        <v>4.1099999999999999E-3</v>
      </c>
      <c r="Y174">
        <v>7.7200000000000003E-3</v>
      </c>
      <c r="Z174">
        <v>4.0800000000000003E-3</v>
      </c>
      <c r="AA174">
        <v>0</v>
      </c>
    </row>
    <row r="175" spans="1:27" x14ac:dyDescent="0.25">
      <c r="A175">
        <v>175.05590000000001</v>
      </c>
      <c r="B175">
        <v>25.538440000000001</v>
      </c>
      <c r="C175">
        <v>22.287489999999998</v>
      </c>
      <c r="D175">
        <v>21.848420000000001</v>
      </c>
      <c r="E175">
        <v>25.605399999999999</v>
      </c>
      <c r="F175">
        <v>7.5920000000000001E-2</v>
      </c>
      <c r="G175">
        <v>0</v>
      </c>
      <c r="H175">
        <v>0.23899999999999999</v>
      </c>
      <c r="I175">
        <v>0.25994</v>
      </c>
      <c r="J175">
        <v>9.5909999999999995E-2</v>
      </c>
      <c r="K175">
        <v>-6.2859999999999999E-2</v>
      </c>
      <c r="L175">
        <v>0.75327999999999995</v>
      </c>
      <c r="M175">
        <v>2.6870000000000002E-2</v>
      </c>
      <c r="N175">
        <v>0.13944000000000001</v>
      </c>
      <c r="O175">
        <v>76.719359999999995</v>
      </c>
      <c r="P175">
        <v>70.537149999999997</v>
      </c>
      <c r="Q175">
        <v>660.67074000000002</v>
      </c>
      <c r="R175">
        <v>481.31393000000003</v>
      </c>
      <c r="S175" t="s">
        <v>27</v>
      </c>
      <c r="T175" t="e" cm="1">
        <f t="array" ref="T175">-Inf</f>
        <v>#NAME?</v>
      </c>
      <c r="U175">
        <v>3.8600000000000001E-3</v>
      </c>
      <c r="V175">
        <v>5.7600000000000004E-3</v>
      </c>
      <c r="W175">
        <v>5.2100000000000002E-3</v>
      </c>
      <c r="X175">
        <v>4.13E-3</v>
      </c>
      <c r="Y175">
        <v>7.7099999999999998E-3</v>
      </c>
      <c r="Z175">
        <v>4.0800000000000003E-3</v>
      </c>
      <c r="AA175">
        <v>0</v>
      </c>
    </row>
    <row r="176" spans="1:27" x14ac:dyDescent="0.25">
      <c r="A176">
        <v>176.05829</v>
      </c>
      <c r="B176">
        <v>25.538360000000001</v>
      </c>
      <c r="C176">
        <v>22.287099999999999</v>
      </c>
      <c r="D176">
        <v>21.848749999999999</v>
      </c>
      <c r="E176">
        <v>25.60707</v>
      </c>
      <c r="F176">
        <v>7.6009999999999994E-2</v>
      </c>
      <c r="G176">
        <v>0</v>
      </c>
      <c r="H176">
        <v>0.23902999999999999</v>
      </c>
      <c r="I176">
        <v>0.26021</v>
      </c>
      <c r="J176">
        <v>7.6410000000000006E-2</v>
      </c>
      <c r="K176">
        <v>-6.6210000000000005E-2</v>
      </c>
      <c r="L176">
        <v>0.75033000000000005</v>
      </c>
      <c r="M176">
        <v>2.196E-2</v>
      </c>
      <c r="N176">
        <v>0.13936999999999999</v>
      </c>
      <c r="O176">
        <v>76.798379999999995</v>
      </c>
      <c r="P176">
        <v>70.546660000000003</v>
      </c>
      <c r="Q176">
        <v>526.37192000000005</v>
      </c>
      <c r="R176">
        <v>481.87772000000001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5.7499999999999999E-3</v>
      </c>
      <c r="W176">
        <v>5.2100000000000002E-3</v>
      </c>
      <c r="X176">
        <v>4.1000000000000003E-3</v>
      </c>
      <c r="Y176">
        <v>7.7099999999999998E-3</v>
      </c>
      <c r="Z176">
        <v>4.0800000000000003E-3</v>
      </c>
      <c r="AA176">
        <v>0</v>
      </c>
    </row>
    <row r="177" spans="1:27" x14ac:dyDescent="0.25">
      <c r="A177">
        <v>177.05983000000001</v>
      </c>
      <c r="B177">
        <v>25.539259999999999</v>
      </c>
      <c r="C177">
        <v>22.287330000000001</v>
      </c>
      <c r="D177">
        <v>21.84834</v>
      </c>
      <c r="E177">
        <v>25.605709999999998</v>
      </c>
      <c r="F177">
        <v>7.5770000000000004E-2</v>
      </c>
      <c r="G177">
        <v>0</v>
      </c>
      <c r="H177">
        <v>0.23774999999999999</v>
      </c>
      <c r="I177">
        <v>0.26005</v>
      </c>
      <c r="J177">
        <v>7.9670000000000005E-2</v>
      </c>
      <c r="K177">
        <v>-6.1120000000000001E-2</v>
      </c>
      <c r="L177">
        <v>0.75104000000000004</v>
      </c>
      <c r="M177">
        <v>2.215E-2</v>
      </c>
      <c r="N177">
        <v>0.13913</v>
      </c>
      <c r="O177">
        <v>76.751059999999995</v>
      </c>
      <c r="P177">
        <v>70.167919999999995</v>
      </c>
      <c r="Q177">
        <v>548.82933000000003</v>
      </c>
      <c r="R177">
        <v>480.34719999999999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5.7499999999999999E-3</v>
      </c>
      <c r="W177">
        <v>5.2100000000000002E-3</v>
      </c>
      <c r="X177">
        <v>4.1099999999999999E-3</v>
      </c>
      <c r="Y177">
        <v>7.6899999999999998E-3</v>
      </c>
      <c r="Z177">
        <v>4.0800000000000003E-3</v>
      </c>
      <c r="AA177">
        <v>0</v>
      </c>
    </row>
    <row r="178" spans="1:27" x14ac:dyDescent="0.25">
      <c r="A178">
        <v>178.06378000000001</v>
      </c>
      <c r="B178">
        <v>25.539940000000001</v>
      </c>
      <c r="C178">
        <v>22.287700000000001</v>
      </c>
      <c r="D178">
        <v>21.848710000000001</v>
      </c>
      <c r="E178">
        <v>25.60446</v>
      </c>
      <c r="F178">
        <v>7.621E-2</v>
      </c>
      <c r="G178">
        <v>0</v>
      </c>
      <c r="H178">
        <v>0.23896999999999999</v>
      </c>
      <c r="I178">
        <v>0.25957000000000002</v>
      </c>
      <c r="J178">
        <v>9.2359999999999998E-2</v>
      </c>
      <c r="K178">
        <v>-6.3789999999999999E-2</v>
      </c>
      <c r="L178">
        <v>0.74990000000000001</v>
      </c>
      <c r="M178">
        <v>2.4930000000000001E-2</v>
      </c>
      <c r="N178">
        <v>0.13996</v>
      </c>
      <c r="O178">
        <v>76.610299999999995</v>
      </c>
      <c r="P178">
        <v>70.530299999999997</v>
      </c>
      <c r="Q178">
        <v>636.21042999999997</v>
      </c>
      <c r="R178">
        <v>483.19985000000003</v>
      </c>
      <c r="S178" t="s">
        <v>27</v>
      </c>
      <c r="T178" t="e" cm="1">
        <f t="array" ref="T178">-Inf</f>
        <v>#NAME?</v>
      </c>
      <c r="U178">
        <v>3.8500000000000001E-3</v>
      </c>
      <c r="V178">
        <v>5.7499999999999999E-3</v>
      </c>
      <c r="W178">
        <v>5.1999999999999998E-3</v>
      </c>
      <c r="X178">
        <v>4.1200000000000004E-3</v>
      </c>
      <c r="Y178">
        <v>7.7099999999999998E-3</v>
      </c>
      <c r="Z178">
        <v>4.0899999999999999E-3</v>
      </c>
      <c r="AA178">
        <v>0</v>
      </c>
    </row>
    <row r="179" spans="1:27" x14ac:dyDescent="0.25">
      <c r="A179">
        <v>179.06394</v>
      </c>
      <c r="B179">
        <v>25.539639999999999</v>
      </c>
      <c r="C179">
        <v>22.288049999999998</v>
      </c>
      <c r="D179">
        <v>21.84778</v>
      </c>
      <c r="E179">
        <v>25.604510000000001</v>
      </c>
      <c r="F179">
        <v>7.6079999999999995E-2</v>
      </c>
      <c r="G179">
        <v>0</v>
      </c>
      <c r="H179">
        <v>0.23974999999999999</v>
      </c>
      <c r="I179">
        <v>0.26108999999999999</v>
      </c>
      <c r="J179">
        <v>7.3010000000000005E-2</v>
      </c>
      <c r="K179">
        <v>-6.2199999999999998E-2</v>
      </c>
      <c r="L179">
        <v>0.75017999999999996</v>
      </c>
      <c r="M179">
        <v>1.9810000000000001E-2</v>
      </c>
      <c r="N179">
        <v>0.1401</v>
      </c>
      <c r="O179">
        <v>77.059209999999993</v>
      </c>
      <c r="P179">
        <v>70.758390000000006</v>
      </c>
      <c r="Q179">
        <v>502.95170999999999</v>
      </c>
      <c r="R179">
        <v>482.31202999999999</v>
      </c>
      <c r="S179" t="s">
        <v>27</v>
      </c>
      <c r="T179" t="e" cm="1">
        <f t="array" ref="T179">-Inf</f>
        <v>#NAME?</v>
      </c>
      <c r="U179">
        <v>3.8600000000000001E-3</v>
      </c>
      <c r="V179">
        <v>5.7499999999999999E-3</v>
      </c>
      <c r="W179">
        <v>5.2100000000000002E-3</v>
      </c>
      <c r="X179">
        <v>4.1000000000000003E-3</v>
      </c>
      <c r="Y179">
        <v>7.7299999999999999E-3</v>
      </c>
      <c r="Z179">
        <v>4.0800000000000003E-3</v>
      </c>
      <c r="AA179">
        <v>0</v>
      </c>
    </row>
    <row r="180" spans="1:27" x14ac:dyDescent="0.25">
      <c r="A180">
        <v>180.06777</v>
      </c>
      <c r="B180">
        <v>25.539159999999999</v>
      </c>
      <c r="C180">
        <v>22.288160000000001</v>
      </c>
      <c r="D180">
        <v>21.848130000000001</v>
      </c>
      <c r="E180">
        <v>25.605820000000001</v>
      </c>
      <c r="F180">
        <v>7.5670000000000001E-2</v>
      </c>
      <c r="G180">
        <v>0</v>
      </c>
      <c r="H180">
        <v>0.23857999999999999</v>
      </c>
      <c r="I180">
        <v>0.26085999999999998</v>
      </c>
      <c r="J180">
        <v>8.3580000000000002E-2</v>
      </c>
      <c r="K180">
        <v>-6.4430000000000001E-2</v>
      </c>
      <c r="L180">
        <v>0.74787999999999999</v>
      </c>
      <c r="M180">
        <v>2.3300000000000001E-2</v>
      </c>
      <c r="N180">
        <v>0.13927999999999999</v>
      </c>
      <c r="O180">
        <v>76.988889999999998</v>
      </c>
      <c r="P180">
        <v>70.412999999999997</v>
      </c>
      <c r="Q180">
        <v>575.75485000000003</v>
      </c>
      <c r="R180">
        <v>479.71588000000003</v>
      </c>
      <c r="S180" t="s">
        <v>27</v>
      </c>
      <c r="T180" t="e" cm="1">
        <f t="array" ref="T180">-Inf</f>
        <v>#NAME?</v>
      </c>
      <c r="U180">
        <v>3.8500000000000001E-3</v>
      </c>
      <c r="V180">
        <v>5.7400000000000003E-3</v>
      </c>
      <c r="W180">
        <v>5.2100000000000002E-3</v>
      </c>
      <c r="X180">
        <v>4.1099999999999999E-3</v>
      </c>
      <c r="Y180">
        <v>7.7099999999999998E-3</v>
      </c>
      <c r="Z180">
        <v>4.0800000000000003E-3</v>
      </c>
      <c r="AA180">
        <v>0</v>
      </c>
    </row>
    <row r="181" spans="1:27" x14ac:dyDescent="0.25">
      <c r="A181">
        <v>181.06814</v>
      </c>
      <c r="B181">
        <v>25.538550000000001</v>
      </c>
      <c r="C181">
        <v>22.288080000000001</v>
      </c>
      <c r="D181">
        <v>21.84881</v>
      </c>
      <c r="E181">
        <v>25.607019999999999</v>
      </c>
      <c r="F181">
        <v>7.5620000000000007E-2</v>
      </c>
      <c r="G181">
        <v>0</v>
      </c>
      <c r="H181">
        <v>0.23749000000000001</v>
      </c>
      <c r="I181">
        <v>0.25880999999999998</v>
      </c>
      <c r="J181">
        <v>8.5269999999999999E-2</v>
      </c>
      <c r="K181">
        <v>-6.5409999999999996E-2</v>
      </c>
      <c r="L181">
        <v>0.75212000000000001</v>
      </c>
      <c r="M181">
        <v>2.4420000000000001E-2</v>
      </c>
      <c r="N181">
        <v>0.13896</v>
      </c>
      <c r="O181">
        <v>76.383470000000003</v>
      </c>
      <c r="P181">
        <v>70.091629999999995</v>
      </c>
      <c r="Q181">
        <v>587.39540999999997</v>
      </c>
      <c r="R181">
        <v>479.45882999999998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5.7499999999999999E-3</v>
      </c>
      <c r="W181">
        <v>5.1999999999999998E-3</v>
      </c>
      <c r="X181">
        <v>4.1099999999999999E-3</v>
      </c>
      <c r="Y181">
        <v>7.6899999999999998E-3</v>
      </c>
      <c r="Z181">
        <v>4.0800000000000003E-3</v>
      </c>
      <c r="AA181">
        <v>0</v>
      </c>
    </row>
    <row r="182" spans="1:27" x14ac:dyDescent="0.25">
      <c r="A182">
        <v>182.06901999999999</v>
      </c>
      <c r="B182">
        <v>25.538699999999999</v>
      </c>
      <c r="C182">
        <v>22.28715</v>
      </c>
      <c r="D182">
        <v>21.848199999999999</v>
      </c>
      <c r="E182">
        <v>25.60661</v>
      </c>
      <c r="F182">
        <v>7.596E-2</v>
      </c>
      <c r="G182">
        <v>0</v>
      </c>
      <c r="H182">
        <v>0.23801</v>
      </c>
      <c r="I182">
        <v>0.25929999999999997</v>
      </c>
      <c r="J182">
        <v>8.0589999999999995E-2</v>
      </c>
      <c r="K182">
        <v>-6.4060000000000006E-2</v>
      </c>
      <c r="L182">
        <v>0.74919999999999998</v>
      </c>
      <c r="M182">
        <v>2.2890000000000001E-2</v>
      </c>
      <c r="N182">
        <v>0.13947000000000001</v>
      </c>
      <c r="O182">
        <v>76.530060000000006</v>
      </c>
      <c r="P182">
        <v>70.246930000000006</v>
      </c>
      <c r="Q182">
        <v>555.14841999999999</v>
      </c>
      <c r="R182">
        <v>481.56894999999997</v>
      </c>
      <c r="S182" t="s">
        <v>27</v>
      </c>
      <c r="T182" t="e" cm="1">
        <f t="array" ref="T182">-Inf</f>
        <v>#NAME?</v>
      </c>
      <c r="U182">
        <v>3.8500000000000001E-3</v>
      </c>
      <c r="V182">
        <v>5.7499999999999999E-3</v>
      </c>
      <c r="W182">
        <v>5.1999999999999998E-3</v>
      </c>
      <c r="X182">
        <v>4.1099999999999999E-3</v>
      </c>
      <c r="Y182">
        <v>7.7000000000000002E-3</v>
      </c>
      <c r="Z182">
        <v>4.0800000000000003E-3</v>
      </c>
      <c r="AA182">
        <v>0</v>
      </c>
    </row>
    <row r="183" spans="1:27" x14ac:dyDescent="0.25">
      <c r="A183">
        <v>183.07092</v>
      </c>
      <c r="B183">
        <v>25.539259999999999</v>
      </c>
      <c r="C183">
        <v>22.288119999999999</v>
      </c>
      <c r="D183">
        <v>21.848310000000001</v>
      </c>
      <c r="E183">
        <v>25.606059999999999</v>
      </c>
      <c r="F183">
        <v>7.6139999999999999E-2</v>
      </c>
      <c r="G183">
        <v>0</v>
      </c>
      <c r="H183">
        <v>0.23788999999999999</v>
      </c>
      <c r="I183">
        <v>0.25957000000000002</v>
      </c>
      <c r="J183">
        <v>8.5769999999999999E-2</v>
      </c>
      <c r="K183">
        <v>-6.6530000000000006E-2</v>
      </c>
      <c r="L183">
        <v>0.74916000000000005</v>
      </c>
      <c r="M183">
        <v>2.3959999999999999E-2</v>
      </c>
      <c r="N183">
        <v>0.14007</v>
      </c>
      <c r="O183">
        <v>76.608869999999996</v>
      </c>
      <c r="P183">
        <v>70.211029999999994</v>
      </c>
      <c r="Q183">
        <v>590.80438000000004</v>
      </c>
      <c r="R183">
        <v>482.69734</v>
      </c>
      <c r="S183" t="s">
        <v>27</v>
      </c>
      <c r="T183" t="e" cm="1">
        <f t="array" ref="T183">-Inf</f>
        <v>#NAME?</v>
      </c>
      <c r="U183">
        <v>3.8500000000000001E-3</v>
      </c>
      <c r="V183">
        <v>5.7499999999999999E-3</v>
      </c>
      <c r="W183">
        <v>5.1999999999999998E-3</v>
      </c>
      <c r="X183">
        <v>4.1099999999999999E-3</v>
      </c>
      <c r="Y183">
        <v>7.7000000000000002E-3</v>
      </c>
      <c r="Z183">
        <v>4.0800000000000003E-3</v>
      </c>
      <c r="AA183">
        <v>0</v>
      </c>
    </row>
    <row r="184" spans="1:27" x14ac:dyDescent="0.25">
      <c r="A184">
        <v>184.07437999999999</v>
      </c>
      <c r="B184">
        <v>25.538889999999999</v>
      </c>
      <c r="C184">
        <v>22.288340000000002</v>
      </c>
      <c r="D184">
        <v>21.84883</v>
      </c>
      <c r="E184">
        <v>25.606100000000001</v>
      </c>
      <c r="F184">
        <v>7.7229999999999993E-2</v>
      </c>
      <c r="G184">
        <v>0</v>
      </c>
      <c r="H184">
        <v>0.23905999999999999</v>
      </c>
      <c r="I184">
        <v>0.26036999999999999</v>
      </c>
      <c r="J184">
        <v>7.9600000000000004E-2</v>
      </c>
      <c r="K184">
        <v>-6.3030000000000003E-2</v>
      </c>
      <c r="L184">
        <v>0.74985999999999997</v>
      </c>
      <c r="M184">
        <v>2.2380000000000001E-2</v>
      </c>
      <c r="N184">
        <v>0.14198</v>
      </c>
      <c r="O184">
        <v>76.84469</v>
      </c>
      <c r="P184">
        <v>70.554450000000003</v>
      </c>
      <c r="Q184">
        <v>548.30066999999997</v>
      </c>
      <c r="R184">
        <v>489.61425000000003</v>
      </c>
      <c r="S184" t="s">
        <v>27</v>
      </c>
      <c r="T184" t="e" cm="1">
        <f t="array" ref="T184">-Inf</f>
        <v>#NAME?</v>
      </c>
      <c r="U184">
        <v>3.8600000000000001E-3</v>
      </c>
      <c r="V184">
        <v>5.7499999999999999E-3</v>
      </c>
      <c r="W184">
        <v>5.2100000000000002E-3</v>
      </c>
      <c r="X184">
        <v>4.1099999999999999E-3</v>
      </c>
      <c r="Y184">
        <v>7.7200000000000003E-3</v>
      </c>
      <c r="Z184">
        <v>4.0899999999999999E-3</v>
      </c>
      <c r="AA184">
        <v>0</v>
      </c>
    </row>
    <row r="185" spans="1:27" x14ac:dyDescent="0.25">
      <c r="A185">
        <v>185.07601</v>
      </c>
      <c r="B185">
        <v>25.539000000000001</v>
      </c>
      <c r="C185">
        <v>22.288</v>
      </c>
      <c r="D185">
        <v>21.84789</v>
      </c>
      <c r="E185">
        <v>25.60697</v>
      </c>
      <c r="F185">
        <v>7.7130000000000004E-2</v>
      </c>
      <c r="G185">
        <v>0</v>
      </c>
      <c r="H185">
        <v>0.23794999999999999</v>
      </c>
      <c r="I185">
        <v>0.25772</v>
      </c>
      <c r="J185">
        <v>7.9799999999999996E-2</v>
      </c>
      <c r="K185">
        <v>-6.522E-2</v>
      </c>
      <c r="L185">
        <v>0.75302999999999998</v>
      </c>
      <c r="M185">
        <v>2.2689999999999998E-2</v>
      </c>
      <c r="N185">
        <v>0.14201</v>
      </c>
      <c r="O185">
        <v>76.063079999999999</v>
      </c>
      <c r="P185">
        <v>70.228409999999997</v>
      </c>
      <c r="Q185">
        <v>549.74049000000002</v>
      </c>
      <c r="R185">
        <v>489.02066000000002</v>
      </c>
      <c r="S185" t="s">
        <v>27</v>
      </c>
      <c r="T185" t="e" cm="1">
        <f t="array" ref="T185">-Inf</f>
        <v>#NAME?</v>
      </c>
      <c r="U185">
        <v>3.8500000000000001E-3</v>
      </c>
      <c r="V185">
        <v>5.7600000000000004E-3</v>
      </c>
      <c r="W185">
        <v>5.1999999999999998E-3</v>
      </c>
      <c r="X185">
        <v>4.1099999999999999E-3</v>
      </c>
      <c r="Y185">
        <v>7.7000000000000002E-3</v>
      </c>
      <c r="Z185">
        <v>4.0899999999999999E-3</v>
      </c>
      <c r="AA185">
        <v>0</v>
      </c>
    </row>
    <row r="186" spans="1:27" x14ac:dyDescent="0.25">
      <c r="A186">
        <v>186.07728</v>
      </c>
      <c r="B186">
        <v>25.53856</v>
      </c>
      <c r="C186">
        <v>22.288350000000001</v>
      </c>
      <c r="D186">
        <v>21.848459999999999</v>
      </c>
      <c r="E186">
        <v>25.60596</v>
      </c>
      <c r="F186">
        <v>7.6149999999999995E-2</v>
      </c>
      <c r="G186">
        <v>0</v>
      </c>
      <c r="H186">
        <v>0.23701</v>
      </c>
      <c r="I186">
        <v>0.25891999999999998</v>
      </c>
      <c r="J186">
        <v>8.5300000000000001E-2</v>
      </c>
      <c r="K186">
        <v>-6.1879999999999998E-2</v>
      </c>
      <c r="L186">
        <v>0.74790000000000001</v>
      </c>
      <c r="M186">
        <v>2.4049999999999998E-2</v>
      </c>
      <c r="N186">
        <v>0.14011999999999999</v>
      </c>
      <c r="O186">
        <v>76.418000000000006</v>
      </c>
      <c r="P186">
        <v>69.952129999999997</v>
      </c>
      <c r="Q186">
        <v>587.58560999999997</v>
      </c>
      <c r="R186">
        <v>482.76868000000002</v>
      </c>
      <c r="S186" t="s">
        <v>27</v>
      </c>
      <c r="T186" t="e" cm="1">
        <f t="array" ref="T186">-Inf</f>
        <v>#NAME?</v>
      </c>
      <c r="U186">
        <v>3.8600000000000001E-3</v>
      </c>
      <c r="V186">
        <v>5.7400000000000003E-3</v>
      </c>
      <c r="W186">
        <v>5.1999999999999998E-3</v>
      </c>
      <c r="X186">
        <v>4.1099999999999999E-3</v>
      </c>
      <c r="Y186">
        <v>7.6800000000000002E-3</v>
      </c>
      <c r="Z186">
        <v>4.0899999999999999E-3</v>
      </c>
      <c r="AA186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B6A1-F740-4B31-B9E5-A5F9ED954CC5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1.7382200000000001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2.7420800000000001</v>
      </c>
      <c r="B3">
        <v>25.602070000000001</v>
      </c>
      <c r="C3">
        <v>22.27638</v>
      </c>
      <c r="D3">
        <v>21.838909999999998</v>
      </c>
      <c r="E3">
        <v>25.677679999999999</v>
      </c>
      <c r="F3">
        <v>7.5740000000000002E-2</v>
      </c>
      <c r="G3">
        <v>0</v>
      </c>
      <c r="H3">
        <v>0.31999</v>
      </c>
      <c r="I3">
        <v>0.3543</v>
      </c>
      <c r="J3">
        <v>9.0279999999999999E-2</v>
      </c>
      <c r="K3">
        <v>-5.9670000000000001E-2</v>
      </c>
      <c r="L3">
        <v>1.0432699999999999</v>
      </c>
      <c r="M3">
        <v>2.8549999999999999E-2</v>
      </c>
      <c r="N3">
        <v>0.13858999999999999</v>
      </c>
      <c r="O3">
        <v>104.56815</v>
      </c>
      <c r="P3">
        <v>94.441230000000004</v>
      </c>
      <c r="Q3">
        <v>622.83538999999996</v>
      </c>
      <c r="R3">
        <v>480.04352999999998</v>
      </c>
      <c r="S3" t="s">
        <v>27</v>
      </c>
      <c r="T3" t="e" cm="1">
        <f t="array" ref="T3">-Inf</f>
        <v>#NAME?</v>
      </c>
      <c r="U3">
        <v>3.8600000000000001E-3</v>
      </c>
      <c r="V3">
        <v>6.43E-3</v>
      </c>
      <c r="W3">
        <v>5.64E-3</v>
      </c>
      <c r="X3">
        <v>4.1200000000000004E-3</v>
      </c>
      <c r="Y3">
        <v>8.9700000000000005E-3</v>
      </c>
      <c r="Z3">
        <v>4.0800000000000003E-3</v>
      </c>
      <c r="AA3">
        <v>0</v>
      </c>
    </row>
    <row r="4" spans="1:27" x14ac:dyDescent="0.25">
      <c r="A4">
        <v>3.74376</v>
      </c>
      <c r="B4">
        <v>25.60314</v>
      </c>
      <c r="C4">
        <v>22.275659999999998</v>
      </c>
      <c r="D4">
        <v>21.838470000000001</v>
      </c>
      <c r="E4">
        <v>25.677859999999999</v>
      </c>
      <c r="F4">
        <v>7.6090000000000005E-2</v>
      </c>
      <c r="G4">
        <v>0</v>
      </c>
      <c r="H4">
        <v>0.32285999999999998</v>
      </c>
      <c r="I4">
        <v>0.35487999999999997</v>
      </c>
      <c r="J4">
        <v>8.9389999999999997E-2</v>
      </c>
      <c r="K4">
        <v>-6.164E-2</v>
      </c>
      <c r="L4">
        <v>1.04854</v>
      </c>
      <c r="M4">
        <v>2.794E-2</v>
      </c>
      <c r="N4">
        <v>0.13915</v>
      </c>
      <c r="O4">
        <v>104.73839</v>
      </c>
      <c r="P4">
        <v>95.287499999999994</v>
      </c>
      <c r="Q4">
        <v>616.75342000000001</v>
      </c>
      <c r="R4">
        <v>482.27219000000002</v>
      </c>
      <c r="S4" t="s">
        <v>27</v>
      </c>
      <c r="T4" t="e" cm="1">
        <f t="array" ref="T4">-Inf</f>
        <v>#NAME?</v>
      </c>
      <c r="U4">
        <v>3.8600000000000001E-3</v>
      </c>
      <c r="V4">
        <v>6.4400000000000004E-3</v>
      </c>
      <c r="W4">
        <v>5.6499999999999996E-3</v>
      </c>
      <c r="X4">
        <v>4.1200000000000004E-3</v>
      </c>
      <c r="Y4">
        <v>9.0100000000000006E-3</v>
      </c>
      <c r="Z4">
        <v>4.0800000000000003E-3</v>
      </c>
      <c r="AA4">
        <v>0</v>
      </c>
    </row>
    <row r="5" spans="1:27" x14ac:dyDescent="0.25">
      <c r="A5">
        <v>4.7460899999999997</v>
      </c>
      <c r="B5">
        <v>25.603349999999999</v>
      </c>
      <c r="C5">
        <v>22.27638</v>
      </c>
      <c r="D5">
        <v>21.837479999999999</v>
      </c>
      <c r="E5">
        <v>25.677520000000001</v>
      </c>
      <c r="F5">
        <v>7.6139999999999999E-2</v>
      </c>
      <c r="G5">
        <v>0</v>
      </c>
      <c r="H5">
        <v>0.32330999999999999</v>
      </c>
      <c r="I5">
        <v>0.35605999999999999</v>
      </c>
      <c r="J5">
        <v>9.2240000000000003E-2</v>
      </c>
      <c r="K5">
        <v>-6.719E-2</v>
      </c>
      <c r="L5">
        <v>1.04871</v>
      </c>
      <c r="M5">
        <v>2.862E-2</v>
      </c>
      <c r="N5">
        <v>0.13979</v>
      </c>
      <c r="O5">
        <v>105.08839</v>
      </c>
      <c r="P5">
        <v>95.420839999999998</v>
      </c>
      <c r="Q5">
        <v>636.37726999999995</v>
      </c>
      <c r="R5">
        <v>482.57857000000001</v>
      </c>
      <c r="S5" t="s">
        <v>27</v>
      </c>
      <c r="T5" t="e" cm="1">
        <f t="array" ref="T5">-Inf</f>
        <v>#NAME?</v>
      </c>
      <c r="U5">
        <v>3.8500000000000001E-3</v>
      </c>
      <c r="V5">
        <v>6.4400000000000004E-3</v>
      </c>
      <c r="W5">
        <v>5.6499999999999996E-3</v>
      </c>
      <c r="X5">
        <v>4.1200000000000004E-3</v>
      </c>
      <c r="Y5">
        <v>9.0200000000000002E-3</v>
      </c>
      <c r="Z5">
        <v>4.0800000000000003E-3</v>
      </c>
      <c r="AA5">
        <v>0</v>
      </c>
    </row>
    <row r="6" spans="1:27" x14ac:dyDescent="0.25">
      <c r="A6">
        <v>5.7479699999999996</v>
      </c>
      <c r="B6">
        <v>25.603370000000002</v>
      </c>
      <c r="C6">
        <v>22.276820000000001</v>
      </c>
      <c r="D6">
        <v>21.838660000000001</v>
      </c>
      <c r="E6">
        <v>25.676970000000001</v>
      </c>
      <c r="F6">
        <v>7.5600000000000001E-2</v>
      </c>
      <c r="G6">
        <v>0</v>
      </c>
      <c r="H6">
        <v>0.32212000000000002</v>
      </c>
      <c r="I6">
        <v>0.35770999999999997</v>
      </c>
      <c r="J6">
        <v>9.5750000000000002E-2</v>
      </c>
      <c r="K6">
        <v>-6.4579999999999999E-2</v>
      </c>
      <c r="L6">
        <v>1.0478799999999999</v>
      </c>
      <c r="M6">
        <v>2.9479999999999999E-2</v>
      </c>
      <c r="N6">
        <v>0.13855999999999999</v>
      </c>
      <c r="O6">
        <v>105.57331000000001</v>
      </c>
      <c r="P6">
        <v>95.070130000000006</v>
      </c>
      <c r="Q6">
        <v>660.59076000000005</v>
      </c>
      <c r="R6">
        <v>479.15886</v>
      </c>
      <c r="S6" t="s">
        <v>27</v>
      </c>
      <c r="T6" t="e" cm="1">
        <f t="array" ref="T6">-Inf</f>
        <v>#NAME?</v>
      </c>
      <c r="U6">
        <v>3.8500000000000001E-3</v>
      </c>
      <c r="V6">
        <v>6.4400000000000004E-3</v>
      </c>
      <c r="W6">
        <v>5.6600000000000001E-3</v>
      </c>
      <c r="X6">
        <v>4.13E-3</v>
      </c>
      <c r="Y6">
        <v>8.9999999999999993E-3</v>
      </c>
      <c r="Z6">
        <v>4.0800000000000003E-3</v>
      </c>
      <c r="AA6">
        <v>0</v>
      </c>
    </row>
    <row r="7" spans="1:27" x14ac:dyDescent="0.25">
      <c r="A7">
        <v>6.7498300000000002</v>
      </c>
      <c r="B7">
        <v>25.603639999999999</v>
      </c>
      <c r="C7">
        <v>22.276450000000001</v>
      </c>
      <c r="D7">
        <v>21.839559999999999</v>
      </c>
      <c r="E7">
        <v>25.678789999999999</v>
      </c>
      <c r="F7">
        <v>7.5579999999999994E-2</v>
      </c>
      <c r="G7">
        <v>0</v>
      </c>
      <c r="H7">
        <v>0.32257000000000002</v>
      </c>
      <c r="I7">
        <v>0.35580000000000001</v>
      </c>
      <c r="J7">
        <v>9.851E-2</v>
      </c>
      <c r="K7">
        <v>-6.7210000000000006E-2</v>
      </c>
      <c r="L7">
        <v>1.0484899999999999</v>
      </c>
      <c r="M7">
        <v>3.0970000000000001E-2</v>
      </c>
      <c r="N7">
        <v>0.13811999999999999</v>
      </c>
      <c r="O7">
        <v>105.01088</v>
      </c>
      <c r="P7">
        <v>95.201899999999995</v>
      </c>
      <c r="Q7">
        <v>679.69838000000004</v>
      </c>
      <c r="R7">
        <v>479.03275000000002</v>
      </c>
      <c r="S7" t="s">
        <v>27</v>
      </c>
      <c r="T7" t="e" cm="1">
        <f t="array" ref="T7">-Inf</f>
        <v>#NAME?</v>
      </c>
      <c r="U7">
        <v>3.8500000000000001E-3</v>
      </c>
      <c r="V7">
        <v>6.4400000000000004E-3</v>
      </c>
      <c r="W7">
        <v>5.6499999999999996E-3</v>
      </c>
      <c r="X7">
        <v>4.13E-3</v>
      </c>
      <c r="Y7">
        <v>9.0100000000000006E-3</v>
      </c>
      <c r="Z7">
        <v>4.0800000000000003E-3</v>
      </c>
      <c r="AA7">
        <v>0</v>
      </c>
    </row>
    <row r="8" spans="1:27" x14ac:dyDescent="0.25">
      <c r="A8">
        <v>7.7515799999999997</v>
      </c>
      <c r="B8">
        <v>25.603300000000001</v>
      </c>
      <c r="C8">
        <v>22.276050000000001</v>
      </c>
      <c r="D8">
        <v>21.83869</v>
      </c>
      <c r="E8">
        <v>25.677620000000001</v>
      </c>
      <c r="F8">
        <v>7.5819999999999999E-2</v>
      </c>
      <c r="G8">
        <v>0</v>
      </c>
      <c r="H8">
        <v>0.32244</v>
      </c>
      <c r="I8">
        <v>0.35655999999999999</v>
      </c>
      <c r="J8">
        <v>9.5049999999999996E-2</v>
      </c>
      <c r="K8">
        <v>-6.4799999999999996E-2</v>
      </c>
      <c r="L8">
        <v>1.0456000000000001</v>
      </c>
      <c r="M8">
        <v>2.955E-2</v>
      </c>
      <c r="N8">
        <v>0.13871</v>
      </c>
      <c r="O8">
        <v>105.23462000000001</v>
      </c>
      <c r="P8">
        <v>95.163899999999998</v>
      </c>
      <c r="Q8">
        <v>655.81295999999998</v>
      </c>
      <c r="R8">
        <v>480.57828999999998</v>
      </c>
      <c r="S8" t="s">
        <v>27</v>
      </c>
      <c r="T8" t="e" cm="1">
        <f t="array" ref="T8">-Inf</f>
        <v>#NAME?</v>
      </c>
      <c r="U8">
        <v>3.8500000000000001E-3</v>
      </c>
      <c r="V8">
        <v>6.4400000000000004E-3</v>
      </c>
      <c r="W8">
        <v>5.6499999999999996E-3</v>
      </c>
      <c r="X8">
        <v>4.13E-3</v>
      </c>
      <c r="Y8">
        <v>9.0100000000000006E-3</v>
      </c>
      <c r="Z8">
        <v>4.0800000000000003E-3</v>
      </c>
      <c r="AA8">
        <v>0</v>
      </c>
    </row>
    <row r="9" spans="1:27" x14ac:dyDescent="0.25">
      <c r="A9">
        <v>8.7560199999999995</v>
      </c>
      <c r="B9">
        <v>25.601780000000002</v>
      </c>
      <c r="C9">
        <v>22.27713</v>
      </c>
      <c r="D9">
        <v>21.838039999999999</v>
      </c>
      <c r="E9">
        <v>25.677209999999999</v>
      </c>
      <c r="F9">
        <v>7.6170000000000002E-2</v>
      </c>
      <c r="G9">
        <v>0</v>
      </c>
      <c r="H9">
        <v>0.32189000000000001</v>
      </c>
      <c r="I9">
        <v>0.3543</v>
      </c>
      <c r="J9">
        <v>9.9779999999999994E-2</v>
      </c>
      <c r="K9">
        <v>-6.1060000000000003E-2</v>
      </c>
      <c r="L9">
        <v>1.0463899999999999</v>
      </c>
      <c r="M9">
        <v>3.1480000000000001E-2</v>
      </c>
      <c r="N9">
        <v>0.1399</v>
      </c>
      <c r="O9">
        <v>104.56765</v>
      </c>
      <c r="P9">
        <v>95.001410000000007</v>
      </c>
      <c r="Q9">
        <v>688.40860999999995</v>
      </c>
      <c r="R9">
        <v>482.78152</v>
      </c>
      <c r="S9" t="s">
        <v>27</v>
      </c>
      <c r="T9" t="e" cm="1">
        <f t="array" ref="T9">-Inf</f>
        <v>#NAME?</v>
      </c>
      <c r="U9">
        <v>3.8600000000000001E-3</v>
      </c>
      <c r="V9">
        <v>6.4400000000000004E-3</v>
      </c>
      <c r="W9">
        <v>5.64E-3</v>
      </c>
      <c r="X9">
        <v>4.13E-3</v>
      </c>
      <c r="Y9">
        <v>8.9999999999999993E-3</v>
      </c>
      <c r="Z9">
        <v>4.0899999999999999E-3</v>
      </c>
      <c r="AA9">
        <v>0</v>
      </c>
    </row>
    <row r="10" spans="1:27" x14ac:dyDescent="0.25">
      <c r="A10">
        <v>9.7565299999999997</v>
      </c>
      <c r="B10">
        <v>25.601870000000002</v>
      </c>
      <c r="C10">
        <v>22.276789999999998</v>
      </c>
      <c r="D10">
        <v>21.838650000000001</v>
      </c>
      <c r="E10">
        <v>25.676349999999999</v>
      </c>
      <c r="F10">
        <v>7.5990000000000002E-2</v>
      </c>
      <c r="G10">
        <v>0</v>
      </c>
      <c r="H10">
        <v>0.32099</v>
      </c>
      <c r="I10">
        <v>0.35210999999999998</v>
      </c>
      <c r="J10">
        <v>9.9059999999999995E-2</v>
      </c>
      <c r="K10">
        <v>-6.3159999999999994E-2</v>
      </c>
      <c r="L10">
        <v>1.0464500000000001</v>
      </c>
      <c r="M10">
        <v>3.0859999999999999E-2</v>
      </c>
      <c r="N10">
        <v>0.13927999999999999</v>
      </c>
      <c r="O10">
        <v>103.92122999999999</v>
      </c>
      <c r="P10">
        <v>94.735470000000007</v>
      </c>
      <c r="Q10">
        <v>683.41359</v>
      </c>
      <c r="R10">
        <v>481.67790000000002</v>
      </c>
      <c r="S10" t="s">
        <v>27</v>
      </c>
      <c r="T10" t="e" cm="1">
        <f t="array" ref="T10">-Inf</f>
        <v>#NAME?</v>
      </c>
      <c r="U10">
        <v>3.8600000000000001E-3</v>
      </c>
      <c r="V10">
        <v>6.4400000000000004E-3</v>
      </c>
      <c r="W10">
        <v>5.6299999999999996E-3</v>
      </c>
      <c r="X10">
        <v>4.13E-3</v>
      </c>
      <c r="Y10">
        <v>8.9800000000000001E-3</v>
      </c>
      <c r="Z10">
        <v>4.0800000000000003E-3</v>
      </c>
      <c r="AA10">
        <v>0</v>
      </c>
    </row>
    <row r="11" spans="1:27" x14ac:dyDescent="0.25">
      <c r="A11">
        <v>10.75886</v>
      </c>
      <c r="B11">
        <v>25.60088</v>
      </c>
      <c r="C11">
        <v>22.276759999999999</v>
      </c>
      <c r="D11">
        <v>21.83906</v>
      </c>
      <c r="E11">
        <v>25.677309999999999</v>
      </c>
      <c r="F11">
        <v>7.5389999999999999E-2</v>
      </c>
      <c r="G11">
        <v>0</v>
      </c>
      <c r="H11">
        <v>0.32333000000000001</v>
      </c>
      <c r="I11">
        <v>0.35520000000000002</v>
      </c>
      <c r="J11">
        <v>0.10567</v>
      </c>
      <c r="K11">
        <v>-6.5879999999999994E-2</v>
      </c>
      <c r="L11">
        <v>1.0488599999999999</v>
      </c>
      <c r="M11">
        <v>3.3790000000000001E-2</v>
      </c>
      <c r="N11">
        <v>0.13803000000000001</v>
      </c>
      <c r="O11">
        <v>104.83261</v>
      </c>
      <c r="P11">
        <v>95.426439999999999</v>
      </c>
      <c r="Q11">
        <v>729.05191000000002</v>
      </c>
      <c r="R11">
        <v>477.84616999999997</v>
      </c>
      <c r="S11" t="s">
        <v>27</v>
      </c>
      <c r="T11" t="e" cm="1">
        <f t="array" ref="T11">-Inf</f>
        <v>#NAME?</v>
      </c>
      <c r="U11">
        <v>3.8500000000000001E-3</v>
      </c>
      <c r="V11">
        <v>6.4400000000000004E-3</v>
      </c>
      <c r="W11">
        <v>5.6499999999999996E-3</v>
      </c>
      <c r="X11">
        <v>4.1399999999999996E-3</v>
      </c>
      <c r="Y11">
        <v>9.0200000000000002E-3</v>
      </c>
      <c r="Z11">
        <v>4.0800000000000003E-3</v>
      </c>
      <c r="AA11">
        <v>0</v>
      </c>
    </row>
    <row r="12" spans="1:27" x14ac:dyDescent="0.25">
      <c r="A12">
        <v>11.759370000000001</v>
      </c>
      <c r="B12">
        <v>25.601939999999999</v>
      </c>
      <c r="C12">
        <v>22.276289999999999</v>
      </c>
      <c r="D12">
        <v>21.839089999999999</v>
      </c>
      <c r="E12">
        <v>25.676380000000002</v>
      </c>
      <c r="F12">
        <v>7.6039999999999996E-2</v>
      </c>
      <c r="G12">
        <v>0</v>
      </c>
      <c r="H12">
        <v>0.32238</v>
      </c>
      <c r="I12">
        <v>0.35574</v>
      </c>
      <c r="J12">
        <v>9.9709999999999993E-2</v>
      </c>
      <c r="K12">
        <v>-6.0909999999999999E-2</v>
      </c>
      <c r="L12">
        <v>1.0476799999999999</v>
      </c>
      <c r="M12">
        <v>3.1050000000000001E-2</v>
      </c>
      <c r="N12">
        <v>0.13907</v>
      </c>
      <c r="O12">
        <v>104.99166</v>
      </c>
      <c r="P12">
        <v>95.146199999999993</v>
      </c>
      <c r="Q12">
        <v>687.91161</v>
      </c>
      <c r="R12">
        <v>481.98606999999998</v>
      </c>
      <c r="S12" t="s">
        <v>27</v>
      </c>
      <c r="T12" t="e" cm="1">
        <f t="array" ref="T12">-Inf</f>
        <v>#NAME?</v>
      </c>
      <c r="U12">
        <v>3.8600000000000001E-3</v>
      </c>
      <c r="V12">
        <v>6.4400000000000004E-3</v>
      </c>
      <c r="W12">
        <v>5.6499999999999996E-3</v>
      </c>
      <c r="X12">
        <v>4.13E-3</v>
      </c>
      <c r="Y12">
        <v>9.0100000000000006E-3</v>
      </c>
      <c r="Z12">
        <v>4.0800000000000003E-3</v>
      </c>
      <c r="AA12">
        <v>0</v>
      </c>
    </row>
    <row r="13" spans="1:27" x14ac:dyDescent="0.25">
      <c r="A13">
        <v>12.765000000000001</v>
      </c>
      <c r="B13">
        <v>25.60228</v>
      </c>
      <c r="C13">
        <v>22.27675</v>
      </c>
      <c r="D13">
        <v>21.83916</v>
      </c>
      <c r="E13">
        <v>25.677330000000001</v>
      </c>
      <c r="F13">
        <v>7.5749999999999998E-2</v>
      </c>
      <c r="G13">
        <v>0</v>
      </c>
      <c r="H13">
        <v>0.32227</v>
      </c>
      <c r="I13">
        <v>0.35477999999999998</v>
      </c>
      <c r="J13">
        <v>9.6320000000000003E-2</v>
      </c>
      <c r="K13">
        <v>-6.4850000000000005E-2</v>
      </c>
      <c r="L13">
        <v>1.0502499999999999</v>
      </c>
      <c r="M13">
        <v>3.024E-2</v>
      </c>
      <c r="N13">
        <v>0.13866000000000001</v>
      </c>
      <c r="O13">
        <v>104.70874999999999</v>
      </c>
      <c r="P13">
        <v>95.113349999999997</v>
      </c>
      <c r="Q13">
        <v>664.50450999999998</v>
      </c>
      <c r="R13">
        <v>480.12679000000003</v>
      </c>
      <c r="S13" t="s">
        <v>27</v>
      </c>
      <c r="T13" t="e" cm="1">
        <f t="array" ref="T13">-Inf</f>
        <v>#NAME?</v>
      </c>
      <c r="U13">
        <v>3.8500000000000001E-3</v>
      </c>
      <c r="V13">
        <v>6.45E-3</v>
      </c>
      <c r="W13">
        <v>5.6499999999999996E-3</v>
      </c>
      <c r="X13">
        <v>4.13E-3</v>
      </c>
      <c r="Y13">
        <v>8.9999999999999993E-3</v>
      </c>
      <c r="Z13">
        <v>4.0800000000000003E-3</v>
      </c>
      <c r="AA13">
        <v>0</v>
      </c>
    </row>
    <row r="14" spans="1:27" x14ac:dyDescent="0.25">
      <c r="A14">
        <v>13.767239999999999</v>
      </c>
      <c r="B14">
        <v>25.603280000000002</v>
      </c>
      <c r="C14">
        <v>22.276969999999999</v>
      </c>
      <c r="D14">
        <v>21.838889999999999</v>
      </c>
      <c r="E14">
        <v>25.678229999999999</v>
      </c>
      <c r="F14">
        <v>7.5740000000000002E-2</v>
      </c>
      <c r="G14">
        <v>0</v>
      </c>
      <c r="H14">
        <v>0.32222000000000001</v>
      </c>
      <c r="I14">
        <v>0.35382000000000002</v>
      </c>
      <c r="J14">
        <v>0.10174999999999999</v>
      </c>
      <c r="K14">
        <v>-6.1780000000000002E-2</v>
      </c>
      <c r="L14">
        <v>1.04735</v>
      </c>
      <c r="M14">
        <v>3.1899999999999998E-2</v>
      </c>
      <c r="N14">
        <v>0.13879</v>
      </c>
      <c r="O14">
        <v>104.42503000000001</v>
      </c>
      <c r="P14">
        <v>95.098759999999999</v>
      </c>
      <c r="Q14">
        <v>702.03067999999996</v>
      </c>
      <c r="R14">
        <v>480.05887000000001</v>
      </c>
      <c r="S14" t="s">
        <v>27</v>
      </c>
      <c r="T14" t="e" cm="1">
        <f t="array" ref="T14">-Inf</f>
        <v>#NAME?</v>
      </c>
      <c r="U14">
        <v>3.8600000000000001E-3</v>
      </c>
      <c r="V14">
        <v>6.4400000000000004E-3</v>
      </c>
      <c r="W14">
        <v>5.64E-3</v>
      </c>
      <c r="X14">
        <v>4.13E-3</v>
      </c>
      <c r="Y14">
        <v>8.9999999999999993E-3</v>
      </c>
      <c r="Z14">
        <v>4.0800000000000003E-3</v>
      </c>
      <c r="AA14">
        <v>0</v>
      </c>
    </row>
    <row r="15" spans="1:27" x14ac:dyDescent="0.25">
      <c r="A15">
        <v>14.77094</v>
      </c>
      <c r="B15">
        <v>25.603149999999999</v>
      </c>
      <c r="C15">
        <v>22.276129999999998</v>
      </c>
      <c r="D15">
        <v>21.8384</v>
      </c>
      <c r="E15">
        <v>25.677689999999998</v>
      </c>
      <c r="F15">
        <v>7.5539999999999996E-2</v>
      </c>
      <c r="G15">
        <v>0</v>
      </c>
      <c r="H15">
        <v>0.32229000000000002</v>
      </c>
      <c r="I15">
        <v>0.35792000000000002</v>
      </c>
      <c r="J15">
        <v>9.3149999999999997E-2</v>
      </c>
      <c r="K15">
        <v>-6.132E-2</v>
      </c>
      <c r="L15">
        <v>1.04525</v>
      </c>
      <c r="M15">
        <v>2.9049999999999999E-2</v>
      </c>
      <c r="N15">
        <v>0.13832</v>
      </c>
      <c r="O15">
        <v>105.63663</v>
      </c>
      <c r="P15">
        <v>95.119900000000001</v>
      </c>
      <c r="Q15">
        <v>642.69368999999995</v>
      </c>
      <c r="R15">
        <v>478.81468999999998</v>
      </c>
      <c r="S15" t="s">
        <v>27</v>
      </c>
      <c r="T15" t="e" cm="1">
        <f t="array" ref="T15">-Inf</f>
        <v>#NAME?</v>
      </c>
      <c r="U15">
        <v>3.8600000000000001E-3</v>
      </c>
      <c r="V15">
        <v>6.4400000000000004E-3</v>
      </c>
      <c r="W15">
        <v>5.6600000000000001E-3</v>
      </c>
      <c r="X15">
        <v>4.1200000000000004E-3</v>
      </c>
      <c r="Y15">
        <v>8.9999999999999993E-3</v>
      </c>
      <c r="Z15">
        <v>4.0800000000000003E-3</v>
      </c>
      <c r="AA15">
        <v>0</v>
      </c>
    </row>
    <row r="16" spans="1:27" x14ac:dyDescent="0.25">
      <c r="A16">
        <v>15.770189999999999</v>
      </c>
      <c r="B16">
        <v>25.604050000000001</v>
      </c>
      <c r="C16">
        <v>22.277629999999998</v>
      </c>
      <c r="D16">
        <v>21.838989999999999</v>
      </c>
      <c r="E16">
        <v>25.67783</v>
      </c>
      <c r="F16">
        <v>7.578E-2</v>
      </c>
      <c r="G16">
        <v>0</v>
      </c>
      <c r="H16">
        <v>0.32274999999999998</v>
      </c>
      <c r="I16">
        <v>0.35570000000000002</v>
      </c>
      <c r="J16">
        <v>9.1679999999999998E-2</v>
      </c>
      <c r="K16">
        <v>-6.3799999999999996E-2</v>
      </c>
      <c r="L16">
        <v>1.0479000000000001</v>
      </c>
      <c r="M16">
        <v>2.8289999999999999E-2</v>
      </c>
      <c r="N16">
        <v>0.13904</v>
      </c>
      <c r="O16">
        <v>104.97996999999999</v>
      </c>
      <c r="P16">
        <v>95.254810000000006</v>
      </c>
      <c r="Q16">
        <v>632.52252999999996</v>
      </c>
      <c r="R16">
        <v>480.3023</v>
      </c>
      <c r="S16" t="s">
        <v>27</v>
      </c>
      <c r="T16" t="e" cm="1">
        <f t="array" ref="T16">-Inf</f>
        <v>#NAME?</v>
      </c>
      <c r="U16">
        <v>3.8500000000000001E-3</v>
      </c>
      <c r="V16">
        <v>6.4400000000000004E-3</v>
      </c>
      <c r="W16">
        <v>5.6499999999999996E-3</v>
      </c>
      <c r="X16">
        <v>4.1200000000000004E-3</v>
      </c>
      <c r="Y16">
        <v>9.0100000000000006E-3</v>
      </c>
      <c r="Z16">
        <v>4.0800000000000003E-3</v>
      </c>
      <c r="AA16">
        <v>0</v>
      </c>
    </row>
    <row r="17" spans="1:27" x14ac:dyDescent="0.25">
      <c r="A17">
        <v>16.773019999999999</v>
      </c>
      <c r="B17">
        <v>25.603490000000001</v>
      </c>
      <c r="C17">
        <v>22.276209999999999</v>
      </c>
      <c r="D17">
        <v>21.838640000000002</v>
      </c>
      <c r="E17">
        <v>25.679279999999999</v>
      </c>
      <c r="F17">
        <v>7.6160000000000005E-2</v>
      </c>
      <c r="G17">
        <v>0</v>
      </c>
      <c r="H17">
        <v>0.32322000000000001</v>
      </c>
      <c r="I17">
        <v>0.35532999999999998</v>
      </c>
      <c r="J17">
        <v>9.5979999999999996E-2</v>
      </c>
      <c r="K17">
        <v>-6.5530000000000005E-2</v>
      </c>
      <c r="L17">
        <v>1.0497300000000001</v>
      </c>
      <c r="M17">
        <v>3.0429999999999999E-2</v>
      </c>
      <c r="N17">
        <v>0.13941000000000001</v>
      </c>
      <c r="O17">
        <v>104.87204</v>
      </c>
      <c r="P17">
        <v>95.394130000000004</v>
      </c>
      <c r="Q17">
        <v>662.22628999999995</v>
      </c>
      <c r="R17">
        <v>482.74327</v>
      </c>
      <c r="S17" t="s">
        <v>27</v>
      </c>
      <c r="T17" t="e" cm="1">
        <f t="array" ref="T17">-Inf</f>
        <v>#NAME?</v>
      </c>
      <c r="U17">
        <v>3.8500000000000001E-3</v>
      </c>
      <c r="V17">
        <v>6.45E-3</v>
      </c>
      <c r="W17">
        <v>5.6499999999999996E-3</v>
      </c>
      <c r="X17">
        <v>4.13E-3</v>
      </c>
      <c r="Y17">
        <v>9.0200000000000002E-3</v>
      </c>
      <c r="Z17">
        <v>4.0899999999999999E-3</v>
      </c>
      <c r="AA17">
        <v>0</v>
      </c>
    </row>
    <row r="18" spans="1:27" x14ac:dyDescent="0.25">
      <c r="A18">
        <v>17.773430000000001</v>
      </c>
      <c r="B18">
        <v>25.60182</v>
      </c>
      <c r="C18">
        <v>22.276769999999999</v>
      </c>
      <c r="D18">
        <v>21.838809999999999</v>
      </c>
      <c r="E18">
        <v>25.67821</v>
      </c>
      <c r="F18">
        <v>7.5560000000000002E-2</v>
      </c>
      <c r="G18">
        <v>0</v>
      </c>
      <c r="H18">
        <v>0.32223000000000002</v>
      </c>
      <c r="I18">
        <v>0.35289999999999999</v>
      </c>
      <c r="J18">
        <v>8.5220000000000004E-2</v>
      </c>
      <c r="K18">
        <v>-6.5229999999999996E-2</v>
      </c>
      <c r="L18">
        <v>1.04965</v>
      </c>
      <c r="M18">
        <v>2.7230000000000001E-2</v>
      </c>
      <c r="N18">
        <v>0.13843</v>
      </c>
      <c r="O18">
        <v>104.15337</v>
      </c>
      <c r="P18">
        <v>95.102580000000003</v>
      </c>
      <c r="Q18">
        <v>587.98041000000001</v>
      </c>
      <c r="R18">
        <v>478.94574999999998</v>
      </c>
      <c r="S18" t="s">
        <v>27</v>
      </c>
      <c r="T18" t="e" cm="1">
        <f t="array" ref="T18">-Inf</f>
        <v>#NAME?</v>
      </c>
      <c r="U18">
        <v>3.8500000000000001E-3</v>
      </c>
      <c r="V18">
        <v>6.45E-3</v>
      </c>
      <c r="W18">
        <v>5.64E-3</v>
      </c>
      <c r="X18">
        <v>4.1099999999999999E-3</v>
      </c>
      <c r="Y18">
        <v>8.9999999999999993E-3</v>
      </c>
      <c r="Z18">
        <v>4.0800000000000003E-3</v>
      </c>
      <c r="AA18">
        <v>0</v>
      </c>
    </row>
    <row r="19" spans="1:27" x14ac:dyDescent="0.25">
      <c r="A19">
        <v>18.775169999999999</v>
      </c>
      <c r="B19">
        <v>25.600819999999999</v>
      </c>
      <c r="C19">
        <v>22.27732</v>
      </c>
      <c r="D19">
        <v>21.838819999999998</v>
      </c>
      <c r="E19">
        <v>25.678460000000001</v>
      </c>
      <c r="F19">
        <v>7.4260000000000007E-2</v>
      </c>
      <c r="G19">
        <v>0</v>
      </c>
      <c r="H19">
        <v>0.32124999999999998</v>
      </c>
      <c r="I19">
        <v>0.35417999999999999</v>
      </c>
      <c r="J19">
        <v>9.3649999999999997E-2</v>
      </c>
      <c r="K19">
        <v>-6.3280000000000003E-2</v>
      </c>
      <c r="L19">
        <v>1.0460700000000001</v>
      </c>
      <c r="M19">
        <v>3.041E-2</v>
      </c>
      <c r="N19">
        <v>0.13621</v>
      </c>
      <c r="O19">
        <v>104.53368</v>
      </c>
      <c r="P19">
        <v>94.813479999999998</v>
      </c>
      <c r="Q19">
        <v>646.09096999999997</v>
      </c>
      <c r="R19">
        <v>470.69779999999997</v>
      </c>
      <c r="S19" t="s">
        <v>27</v>
      </c>
      <c r="T19" t="e" cm="1">
        <f t="array" ref="T19">-Inf</f>
        <v>#NAME?</v>
      </c>
      <c r="U19">
        <v>3.8600000000000001E-3</v>
      </c>
      <c r="V19">
        <v>6.4400000000000004E-3</v>
      </c>
      <c r="W19">
        <v>5.64E-3</v>
      </c>
      <c r="X19">
        <v>4.1200000000000004E-3</v>
      </c>
      <c r="Y19">
        <v>8.9899999999999997E-3</v>
      </c>
      <c r="Z19">
        <v>4.0800000000000003E-3</v>
      </c>
      <c r="AA19">
        <v>0</v>
      </c>
    </row>
    <row r="20" spans="1:27" x14ac:dyDescent="0.25">
      <c r="A20">
        <v>19.777519999999999</v>
      </c>
      <c r="B20">
        <v>25.600519999999999</v>
      </c>
      <c r="C20">
        <v>22.27721</v>
      </c>
      <c r="D20">
        <v>21.839230000000001</v>
      </c>
      <c r="E20">
        <v>25.67765</v>
      </c>
      <c r="F20">
        <v>7.4789999999999995E-2</v>
      </c>
      <c r="G20">
        <v>0</v>
      </c>
      <c r="H20">
        <v>0.32121</v>
      </c>
      <c r="I20">
        <v>0.35513</v>
      </c>
      <c r="J20">
        <v>9.4159999999999994E-2</v>
      </c>
      <c r="K20">
        <v>-6.3070000000000001E-2</v>
      </c>
      <c r="L20">
        <v>1.0498499999999999</v>
      </c>
      <c r="M20">
        <v>3.0380000000000001E-2</v>
      </c>
      <c r="N20">
        <v>0.13702</v>
      </c>
      <c r="O20">
        <v>104.81192</v>
      </c>
      <c r="P20">
        <v>94.801519999999996</v>
      </c>
      <c r="Q20">
        <v>649.62383999999997</v>
      </c>
      <c r="R20">
        <v>474.04908</v>
      </c>
      <c r="S20" t="s">
        <v>27</v>
      </c>
      <c r="T20" t="e" cm="1">
        <f t="array" ref="T20">-Inf</f>
        <v>#NAME?</v>
      </c>
      <c r="U20">
        <v>3.8600000000000001E-3</v>
      </c>
      <c r="V20">
        <v>6.45E-3</v>
      </c>
      <c r="W20">
        <v>5.6499999999999996E-3</v>
      </c>
      <c r="X20">
        <v>4.1200000000000004E-3</v>
      </c>
      <c r="Y20">
        <v>8.9899999999999997E-3</v>
      </c>
      <c r="Z20">
        <v>4.0800000000000003E-3</v>
      </c>
      <c r="AA20">
        <v>0</v>
      </c>
    </row>
    <row r="21" spans="1:27" x14ac:dyDescent="0.25">
      <c r="A21">
        <v>20.780090000000001</v>
      </c>
      <c r="B21">
        <v>25.599889999999998</v>
      </c>
      <c r="C21">
        <v>22.277509999999999</v>
      </c>
      <c r="D21">
        <v>21.839269999999999</v>
      </c>
      <c r="E21">
        <v>25.67895</v>
      </c>
      <c r="F21">
        <v>7.5319999999999998E-2</v>
      </c>
      <c r="G21">
        <v>0</v>
      </c>
      <c r="H21">
        <v>0.32146000000000002</v>
      </c>
      <c r="I21">
        <v>0.35421999999999998</v>
      </c>
      <c r="J21">
        <v>0.10582</v>
      </c>
      <c r="K21">
        <v>-6.3039999999999999E-2</v>
      </c>
      <c r="L21">
        <v>1.0478799999999999</v>
      </c>
      <c r="M21">
        <v>3.5000000000000003E-2</v>
      </c>
      <c r="N21">
        <v>0.13807</v>
      </c>
      <c r="O21">
        <v>104.54373</v>
      </c>
      <c r="P21">
        <v>94.874570000000006</v>
      </c>
      <c r="Q21">
        <v>730.06362000000001</v>
      </c>
      <c r="R21">
        <v>477.38718999999998</v>
      </c>
      <c r="S21" t="s">
        <v>27</v>
      </c>
      <c r="T21" t="e" cm="1">
        <f t="array" ref="T21">-Inf</f>
        <v>#NAME?</v>
      </c>
      <c r="U21">
        <v>3.8600000000000001E-3</v>
      </c>
      <c r="V21">
        <v>6.4400000000000004E-3</v>
      </c>
      <c r="W21">
        <v>5.64E-3</v>
      </c>
      <c r="X21">
        <v>4.1399999999999996E-3</v>
      </c>
      <c r="Y21">
        <v>8.9899999999999997E-3</v>
      </c>
      <c r="Z21">
        <v>4.0800000000000003E-3</v>
      </c>
      <c r="AA21">
        <v>0</v>
      </c>
    </row>
    <row r="22" spans="1:27" x14ac:dyDescent="0.25">
      <c r="A22">
        <v>21.780239999999999</v>
      </c>
      <c r="B22">
        <v>25.599440000000001</v>
      </c>
      <c r="C22">
        <v>22.277059999999999</v>
      </c>
      <c r="D22">
        <v>21.83896</v>
      </c>
      <c r="E22">
        <v>25.676120000000001</v>
      </c>
      <c r="F22">
        <v>7.5910000000000005E-2</v>
      </c>
      <c r="G22">
        <v>0</v>
      </c>
      <c r="H22">
        <v>0.32184000000000001</v>
      </c>
      <c r="I22">
        <v>0.35483999999999999</v>
      </c>
      <c r="J22">
        <v>9.9519999999999997E-2</v>
      </c>
      <c r="K22">
        <v>-6.4610000000000001E-2</v>
      </c>
      <c r="L22">
        <v>1.0449900000000001</v>
      </c>
      <c r="M22">
        <v>3.1919999999999997E-2</v>
      </c>
      <c r="N22">
        <v>0.13911999999999999</v>
      </c>
      <c r="O22">
        <v>104.72667</v>
      </c>
      <c r="P22">
        <v>94.987840000000006</v>
      </c>
      <c r="Q22">
        <v>686.54881</v>
      </c>
      <c r="R22">
        <v>481.17097999999999</v>
      </c>
      <c r="S22" t="s">
        <v>27</v>
      </c>
      <c r="T22" t="e" cm="1">
        <f t="array" ref="T22">-Inf</f>
        <v>#NAME?</v>
      </c>
      <c r="U22">
        <v>3.8500000000000001E-3</v>
      </c>
      <c r="V22">
        <v>6.4400000000000004E-3</v>
      </c>
      <c r="W22">
        <v>5.6499999999999996E-3</v>
      </c>
      <c r="X22">
        <v>4.13E-3</v>
      </c>
      <c r="Y22">
        <v>8.9999999999999993E-3</v>
      </c>
      <c r="Z22">
        <v>4.0800000000000003E-3</v>
      </c>
      <c r="AA22">
        <v>0</v>
      </c>
    </row>
    <row r="23" spans="1:27" x14ac:dyDescent="0.25">
      <c r="A23">
        <v>22.782789999999999</v>
      </c>
      <c r="B23">
        <v>25.599730000000001</v>
      </c>
      <c r="C23">
        <v>22.27693</v>
      </c>
      <c r="D23">
        <v>21.838920000000002</v>
      </c>
      <c r="E23">
        <v>25.673999999999999</v>
      </c>
      <c r="F23">
        <v>7.6200000000000004E-2</v>
      </c>
      <c r="G23">
        <v>0</v>
      </c>
      <c r="H23">
        <v>0.32190999999999997</v>
      </c>
      <c r="I23">
        <v>0.35494999999999999</v>
      </c>
      <c r="J23">
        <v>9.0609999999999996E-2</v>
      </c>
      <c r="K23">
        <v>-6.3079999999999997E-2</v>
      </c>
      <c r="L23">
        <v>1.0497799999999999</v>
      </c>
      <c r="M23">
        <v>2.8150000000000001E-2</v>
      </c>
      <c r="N23">
        <v>0.13961999999999999</v>
      </c>
      <c r="O23">
        <v>104.75913</v>
      </c>
      <c r="P23">
        <v>95.007499999999993</v>
      </c>
      <c r="Q23">
        <v>625.08618000000001</v>
      </c>
      <c r="R23">
        <v>482.98772000000002</v>
      </c>
      <c r="S23" t="s">
        <v>27</v>
      </c>
      <c r="T23" t="e" cm="1">
        <f t="array" ref="T23">-Inf</f>
        <v>#NAME?</v>
      </c>
      <c r="U23">
        <v>3.8600000000000001E-3</v>
      </c>
      <c r="V23">
        <v>6.45E-3</v>
      </c>
      <c r="W23">
        <v>5.6499999999999996E-3</v>
      </c>
      <c r="X23">
        <v>4.1200000000000004E-3</v>
      </c>
      <c r="Y23">
        <v>8.9999999999999993E-3</v>
      </c>
      <c r="Z23">
        <v>4.0899999999999999E-3</v>
      </c>
      <c r="AA23">
        <v>0</v>
      </c>
    </row>
    <row r="24" spans="1:27" x14ac:dyDescent="0.25">
      <c r="A24">
        <v>23.78351</v>
      </c>
      <c r="B24">
        <v>25.597719999999999</v>
      </c>
      <c r="C24">
        <v>22.276440000000001</v>
      </c>
      <c r="D24">
        <v>21.838629999999998</v>
      </c>
      <c r="E24">
        <v>25.676390000000001</v>
      </c>
      <c r="F24">
        <v>7.6130000000000003E-2</v>
      </c>
      <c r="G24">
        <v>0</v>
      </c>
      <c r="H24">
        <v>0.32074000000000003</v>
      </c>
      <c r="I24">
        <v>0.3533</v>
      </c>
      <c r="J24">
        <v>9.536E-2</v>
      </c>
      <c r="K24">
        <v>-6.2829999999999997E-2</v>
      </c>
      <c r="L24">
        <v>1.04877</v>
      </c>
      <c r="M24">
        <v>3.1379999999999998E-2</v>
      </c>
      <c r="N24">
        <v>0.13941999999999999</v>
      </c>
      <c r="O24">
        <v>104.27115999999999</v>
      </c>
      <c r="P24">
        <v>94.662350000000004</v>
      </c>
      <c r="Q24">
        <v>657.87581999999998</v>
      </c>
      <c r="R24">
        <v>482.52652999999998</v>
      </c>
      <c r="S24" t="s">
        <v>27</v>
      </c>
      <c r="T24" t="e" cm="1">
        <f t="array" ref="T24">-Inf</f>
        <v>#NAME?</v>
      </c>
      <c r="U24">
        <v>3.8600000000000001E-3</v>
      </c>
      <c r="V24">
        <v>6.4400000000000004E-3</v>
      </c>
      <c r="W24">
        <v>5.64E-3</v>
      </c>
      <c r="X24">
        <v>4.13E-3</v>
      </c>
      <c r="Y24">
        <v>8.9800000000000001E-3</v>
      </c>
      <c r="Z24">
        <v>4.0800000000000003E-3</v>
      </c>
      <c r="AA24">
        <v>0</v>
      </c>
    </row>
    <row r="25" spans="1:27" x14ac:dyDescent="0.25">
      <c r="A25">
        <v>24.785270000000001</v>
      </c>
      <c r="B25">
        <v>25.59703</v>
      </c>
      <c r="C25">
        <v>22.277170000000002</v>
      </c>
      <c r="D25">
        <v>21.838819999999998</v>
      </c>
      <c r="E25">
        <v>25.677129999999998</v>
      </c>
      <c r="F25">
        <v>7.5850000000000001E-2</v>
      </c>
      <c r="G25">
        <v>0</v>
      </c>
      <c r="H25">
        <v>0.32080999999999998</v>
      </c>
      <c r="I25">
        <v>0.35505999999999999</v>
      </c>
      <c r="J25">
        <v>9.8210000000000006E-2</v>
      </c>
      <c r="K25">
        <v>-6.3600000000000004E-2</v>
      </c>
      <c r="L25">
        <v>1.0518700000000001</v>
      </c>
      <c r="M25">
        <v>3.2910000000000002E-2</v>
      </c>
      <c r="N25">
        <v>0.13908000000000001</v>
      </c>
      <c r="O25">
        <v>104.79133</v>
      </c>
      <c r="P25">
        <v>94.68441</v>
      </c>
      <c r="Q25">
        <v>677.56449999999995</v>
      </c>
      <c r="R25">
        <v>480.74441000000002</v>
      </c>
      <c r="S25" t="s">
        <v>27</v>
      </c>
      <c r="T25" t="e" cm="1">
        <f t="array" ref="T25">-Inf</f>
        <v>#NAME?</v>
      </c>
      <c r="U25">
        <v>3.8500000000000001E-3</v>
      </c>
      <c r="V25">
        <v>6.45E-3</v>
      </c>
      <c r="W25">
        <v>5.6499999999999996E-3</v>
      </c>
      <c r="X25">
        <v>4.13E-3</v>
      </c>
      <c r="Y25">
        <v>8.9800000000000001E-3</v>
      </c>
      <c r="Z25">
        <v>4.0800000000000003E-3</v>
      </c>
      <c r="AA25">
        <v>0</v>
      </c>
    </row>
    <row r="26" spans="1:27" x14ac:dyDescent="0.25">
      <c r="A26">
        <v>25.787590000000002</v>
      </c>
      <c r="B26">
        <v>25.596109999999999</v>
      </c>
      <c r="C26">
        <v>22.277360000000002</v>
      </c>
      <c r="D26">
        <v>21.839189999999999</v>
      </c>
      <c r="E26">
        <v>25.677129999999998</v>
      </c>
      <c r="F26">
        <v>7.5870000000000007E-2</v>
      </c>
      <c r="G26">
        <v>0</v>
      </c>
      <c r="H26">
        <v>0.32208999999999999</v>
      </c>
      <c r="I26">
        <v>0.35483999999999999</v>
      </c>
      <c r="J26">
        <v>0.10016</v>
      </c>
      <c r="K26">
        <v>-6.8269999999999997E-2</v>
      </c>
      <c r="L26">
        <v>1.04688</v>
      </c>
      <c r="M26">
        <v>3.3950000000000001E-2</v>
      </c>
      <c r="N26">
        <v>0.13905999999999999</v>
      </c>
      <c r="O26">
        <v>104.72756</v>
      </c>
      <c r="P26">
        <v>95.060400000000001</v>
      </c>
      <c r="Q26">
        <v>690.95083</v>
      </c>
      <c r="R26">
        <v>480.88073000000003</v>
      </c>
      <c r="S26" t="s">
        <v>27</v>
      </c>
      <c r="T26" t="e" cm="1">
        <f t="array" ref="T26">-Inf</f>
        <v>#NAME?</v>
      </c>
      <c r="U26">
        <v>3.8400000000000001E-3</v>
      </c>
      <c r="V26">
        <v>6.4400000000000004E-3</v>
      </c>
      <c r="W26">
        <v>5.6499999999999996E-3</v>
      </c>
      <c r="X26">
        <v>4.13E-3</v>
      </c>
      <c r="Y26">
        <v>8.9999999999999993E-3</v>
      </c>
      <c r="Z26">
        <v>4.0800000000000003E-3</v>
      </c>
      <c r="AA26">
        <v>0</v>
      </c>
    </row>
    <row r="27" spans="1:27" x14ac:dyDescent="0.25">
      <c r="A27">
        <v>26.789059999999999</v>
      </c>
      <c r="B27">
        <v>25.59543</v>
      </c>
      <c r="C27">
        <v>22.277360000000002</v>
      </c>
      <c r="D27">
        <v>21.839479999999998</v>
      </c>
      <c r="E27">
        <v>25.676760000000002</v>
      </c>
      <c r="F27">
        <v>7.5819999999999999E-2</v>
      </c>
      <c r="G27">
        <v>0</v>
      </c>
      <c r="H27">
        <v>0.32249</v>
      </c>
      <c r="I27">
        <v>0.35291</v>
      </c>
      <c r="J27">
        <v>9.7629999999999995E-2</v>
      </c>
      <c r="K27">
        <v>-6.1940000000000002E-2</v>
      </c>
      <c r="L27">
        <v>1.04697</v>
      </c>
      <c r="M27">
        <v>3.322E-2</v>
      </c>
      <c r="N27">
        <v>0.13886999999999999</v>
      </c>
      <c r="O27">
        <v>104.15643</v>
      </c>
      <c r="P27">
        <v>95.179019999999994</v>
      </c>
      <c r="Q27">
        <v>673.51472000000001</v>
      </c>
      <c r="R27">
        <v>480.56785000000002</v>
      </c>
      <c r="S27" t="s">
        <v>27</v>
      </c>
      <c r="T27" t="e" cm="1">
        <f t="array" ref="T27">-Inf</f>
        <v>#NAME?</v>
      </c>
      <c r="U27">
        <v>3.8600000000000001E-3</v>
      </c>
      <c r="V27">
        <v>6.4400000000000004E-3</v>
      </c>
      <c r="W27">
        <v>5.64E-3</v>
      </c>
      <c r="X27">
        <v>4.13E-3</v>
      </c>
      <c r="Y27">
        <v>9.0100000000000006E-3</v>
      </c>
      <c r="Z27">
        <v>4.0800000000000003E-3</v>
      </c>
      <c r="AA27">
        <v>0</v>
      </c>
    </row>
    <row r="28" spans="1:27" x14ac:dyDescent="0.25">
      <c r="A28">
        <v>27.790600000000001</v>
      </c>
      <c r="B28">
        <v>25.594139999999999</v>
      </c>
      <c r="C28">
        <v>22.276959999999999</v>
      </c>
      <c r="D28">
        <v>21.838259999999998</v>
      </c>
      <c r="E28">
        <v>25.676760000000002</v>
      </c>
      <c r="F28">
        <v>7.6050000000000006E-2</v>
      </c>
      <c r="G28">
        <v>0</v>
      </c>
      <c r="H28">
        <v>0.32335000000000003</v>
      </c>
      <c r="I28">
        <v>0.35659000000000002</v>
      </c>
      <c r="J28">
        <v>0.1007</v>
      </c>
      <c r="K28">
        <v>-6.3030000000000003E-2</v>
      </c>
      <c r="L28">
        <v>1.04664</v>
      </c>
      <c r="M28">
        <v>3.4799999999999998E-2</v>
      </c>
      <c r="N28">
        <v>0.13955999999999999</v>
      </c>
      <c r="O28">
        <v>105.24213</v>
      </c>
      <c r="P28">
        <v>95.43271</v>
      </c>
      <c r="Q28">
        <v>694.70210999999995</v>
      </c>
      <c r="R28">
        <v>482.03856000000002</v>
      </c>
      <c r="S28" t="s">
        <v>27</v>
      </c>
      <c r="T28" t="e" cm="1">
        <f t="array" ref="T28">-Inf</f>
        <v>#NAME?</v>
      </c>
      <c r="U28">
        <v>3.8600000000000001E-3</v>
      </c>
      <c r="V28">
        <v>6.4400000000000004E-3</v>
      </c>
      <c r="W28">
        <v>5.6499999999999996E-3</v>
      </c>
      <c r="X28">
        <v>4.13E-3</v>
      </c>
      <c r="Y28">
        <v>9.0200000000000002E-3</v>
      </c>
      <c r="Z28">
        <v>4.0800000000000003E-3</v>
      </c>
      <c r="AA28">
        <v>0</v>
      </c>
    </row>
    <row r="29" spans="1:27" x14ac:dyDescent="0.25">
      <c r="A29">
        <v>28.792840000000002</v>
      </c>
      <c r="B29">
        <v>25.592829999999999</v>
      </c>
      <c r="C29">
        <v>22.277090000000001</v>
      </c>
      <c r="D29">
        <v>21.83971</v>
      </c>
      <c r="E29">
        <v>25.67651</v>
      </c>
      <c r="F29">
        <v>7.5980000000000006E-2</v>
      </c>
      <c r="G29">
        <v>0</v>
      </c>
      <c r="H29">
        <v>0.32124000000000003</v>
      </c>
      <c r="I29">
        <v>0.35665000000000002</v>
      </c>
      <c r="J29">
        <v>0.10137</v>
      </c>
      <c r="K29">
        <v>-6.5379999999999994E-2</v>
      </c>
      <c r="L29">
        <v>1.04972</v>
      </c>
      <c r="M29">
        <v>3.5479999999999998E-2</v>
      </c>
      <c r="N29">
        <v>0.13900999999999999</v>
      </c>
      <c r="O29">
        <v>105.25999</v>
      </c>
      <c r="P29">
        <v>94.811070000000001</v>
      </c>
      <c r="Q29">
        <v>699.26472000000001</v>
      </c>
      <c r="R29">
        <v>481.58832000000001</v>
      </c>
      <c r="S29" t="s">
        <v>27</v>
      </c>
      <c r="T29" t="e" cm="1">
        <f t="array" ref="T29">-Inf</f>
        <v>#NAME?</v>
      </c>
      <c r="U29">
        <v>3.8500000000000001E-3</v>
      </c>
      <c r="V29">
        <v>6.45E-3</v>
      </c>
      <c r="W29">
        <v>5.6600000000000001E-3</v>
      </c>
      <c r="X29">
        <v>4.13E-3</v>
      </c>
      <c r="Y29">
        <v>8.9899999999999997E-3</v>
      </c>
      <c r="Z29">
        <v>4.0800000000000003E-3</v>
      </c>
      <c r="AA29">
        <v>0</v>
      </c>
    </row>
    <row r="30" spans="1:27" x14ac:dyDescent="0.25">
      <c r="A30">
        <v>29.793869999999998</v>
      </c>
      <c r="B30">
        <v>25.591660000000001</v>
      </c>
      <c r="C30">
        <v>22.277170000000002</v>
      </c>
      <c r="D30">
        <v>21.83934</v>
      </c>
      <c r="E30">
        <v>25.67634</v>
      </c>
      <c r="F30">
        <v>7.6740000000000003E-2</v>
      </c>
      <c r="G30">
        <v>0</v>
      </c>
      <c r="H30">
        <v>0.32228000000000001</v>
      </c>
      <c r="I30">
        <v>0.35526999999999997</v>
      </c>
      <c r="J30">
        <v>9.2600000000000002E-2</v>
      </c>
      <c r="K30">
        <v>-6.3710000000000003E-2</v>
      </c>
      <c r="L30">
        <v>1.0455700000000001</v>
      </c>
      <c r="M30">
        <v>3.2800000000000003E-2</v>
      </c>
      <c r="N30">
        <v>0.14055000000000001</v>
      </c>
      <c r="O30">
        <v>104.85417</v>
      </c>
      <c r="P30">
        <v>95.118480000000005</v>
      </c>
      <c r="Q30">
        <v>638.81880999999998</v>
      </c>
      <c r="R30">
        <v>486.40122000000002</v>
      </c>
      <c r="S30" t="s">
        <v>27</v>
      </c>
      <c r="T30" t="e" cm="1">
        <f t="array" ref="T30">-Inf</f>
        <v>#NAME?</v>
      </c>
      <c r="U30">
        <v>3.8500000000000001E-3</v>
      </c>
      <c r="V30">
        <v>6.4400000000000004E-3</v>
      </c>
      <c r="W30">
        <v>5.6499999999999996E-3</v>
      </c>
      <c r="X30">
        <v>4.1200000000000004E-3</v>
      </c>
      <c r="Y30">
        <v>8.9999999999999993E-3</v>
      </c>
      <c r="Z30">
        <v>4.0899999999999999E-3</v>
      </c>
      <c r="AA30">
        <v>0</v>
      </c>
    </row>
    <row r="31" spans="1:27" x14ac:dyDescent="0.25">
      <c r="A31">
        <v>30.79523</v>
      </c>
      <c r="B31">
        <v>25.590509999999998</v>
      </c>
      <c r="C31">
        <v>22.277259999999998</v>
      </c>
      <c r="D31">
        <v>21.839849999999998</v>
      </c>
      <c r="E31">
        <v>25.676829999999999</v>
      </c>
      <c r="F31">
        <v>7.7479999999999993E-2</v>
      </c>
      <c r="G31">
        <v>0</v>
      </c>
      <c r="H31">
        <v>0.32296999999999998</v>
      </c>
      <c r="I31">
        <v>0.35565000000000002</v>
      </c>
      <c r="J31">
        <v>9.2749999999999999E-2</v>
      </c>
      <c r="K31">
        <v>-6.2630000000000005E-2</v>
      </c>
      <c r="L31">
        <v>1.04715</v>
      </c>
      <c r="M31">
        <v>3.3489999999999999E-2</v>
      </c>
      <c r="N31">
        <v>0.14176</v>
      </c>
      <c r="O31">
        <v>104.9653</v>
      </c>
      <c r="P31">
        <v>95.320999999999998</v>
      </c>
      <c r="Q31">
        <v>639.80134999999996</v>
      </c>
      <c r="R31">
        <v>491.08415000000002</v>
      </c>
      <c r="S31" t="s">
        <v>27</v>
      </c>
      <c r="T31" t="e" cm="1">
        <f t="array" ref="T31">-Inf</f>
        <v>#NAME?</v>
      </c>
      <c r="U31">
        <v>3.8600000000000001E-3</v>
      </c>
      <c r="V31">
        <v>6.4400000000000004E-3</v>
      </c>
      <c r="W31">
        <v>5.6499999999999996E-3</v>
      </c>
      <c r="X31">
        <v>4.1200000000000004E-3</v>
      </c>
      <c r="Y31">
        <v>9.0100000000000006E-3</v>
      </c>
      <c r="Z31">
        <v>4.0899999999999999E-3</v>
      </c>
      <c r="AA31">
        <v>0</v>
      </c>
    </row>
    <row r="32" spans="1:27" x14ac:dyDescent="0.25">
      <c r="A32">
        <v>31.796620000000001</v>
      </c>
      <c r="B32">
        <v>25.589020000000001</v>
      </c>
      <c r="C32">
        <v>22.277989999999999</v>
      </c>
      <c r="D32">
        <v>21.840060000000001</v>
      </c>
      <c r="E32">
        <v>25.676480000000002</v>
      </c>
      <c r="F32">
        <v>7.7660000000000007E-2</v>
      </c>
      <c r="G32">
        <v>0</v>
      </c>
      <c r="H32">
        <v>0.32211000000000001</v>
      </c>
      <c r="I32">
        <v>0.35581000000000002</v>
      </c>
      <c r="J32">
        <v>9.6250000000000002E-2</v>
      </c>
      <c r="K32">
        <v>-6.5629999999999994E-2</v>
      </c>
      <c r="L32">
        <v>1.04945</v>
      </c>
      <c r="M32">
        <v>3.5209999999999998E-2</v>
      </c>
      <c r="N32">
        <v>0.14226</v>
      </c>
      <c r="O32">
        <v>105.01269000000001</v>
      </c>
      <c r="P32">
        <v>95.067179999999993</v>
      </c>
      <c r="Q32">
        <v>663.92696000000001</v>
      </c>
      <c r="R32">
        <v>492.24711000000002</v>
      </c>
      <c r="S32" t="s">
        <v>27</v>
      </c>
      <c r="T32" t="e" cm="1">
        <f t="array" ref="T32">-Inf</f>
        <v>#NAME?</v>
      </c>
      <c r="U32">
        <v>3.8500000000000001E-3</v>
      </c>
      <c r="V32">
        <v>6.45E-3</v>
      </c>
      <c r="W32">
        <v>5.6499999999999996E-3</v>
      </c>
      <c r="X32">
        <v>4.13E-3</v>
      </c>
      <c r="Y32">
        <v>8.9999999999999993E-3</v>
      </c>
      <c r="Z32">
        <v>4.0899999999999999E-3</v>
      </c>
      <c r="AA32">
        <v>0</v>
      </c>
    </row>
    <row r="33" spans="1:27" x14ac:dyDescent="0.25">
      <c r="A33">
        <v>32.798259999999999</v>
      </c>
      <c r="B33">
        <v>25.5871</v>
      </c>
      <c r="C33">
        <v>22.276260000000001</v>
      </c>
      <c r="D33">
        <v>21.83915</v>
      </c>
      <c r="E33">
        <v>25.67511</v>
      </c>
      <c r="F33">
        <v>7.6869999999999994E-2</v>
      </c>
      <c r="G33">
        <v>0</v>
      </c>
      <c r="H33">
        <v>0.32219999999999999</v>
      </c>
      <c r="I33">
        <v>0.35572999999999999</v>
      </c>
      <c r="J33">
        <v>0.10657999999999999</v>
      </c>
      <c r="K33">
        <v>-6.3109999999999999E-2</v>
      </c>
      <c r="L33">
        <v>1.0489900000000001</v>
      </c>
      <c r="M33">
        <v>3.9239999999999997E-2</v>
      </c>
      <c r="N33">
        <v>0.14055999999999999</v>
      </c>
      <c r="O33">
        <v>104.98847000000001</v>
      </c>
      <c r="P33">
        <v>95.095119999999994</v>
      </c>
      <c r="Q33">
        <v>735.18615999999997</v>
      </c>
      <c r="R33">
        <v>487.24185999999997</v>
      </c>
      <c r="S33" t="s">
        <v>27</v>
      </c>
      <c r="T33" t="e" cm="1">
        <f t="array" ref="T33">-Inf</f>
        <v>#NAME?</v>
      </c>
      <c r="U33">
        <v>3.8600000000000001E-3</v>
      </c>
      <c r="V33">
        <v>6.4400000000000004E-3</v>
      </c>
      <c r="W33">
        <v>5.6499999999999996E-3</v>
      </c>
      <c r="X33">
        <v>4.1399999999999996E-3</v>
      </c>
      <c r="Y33">
        <v>8.9999999999999993E-3</v>
      </c>
      <c r="Z33">
        <v>4.0899999999999999E-3</v>
      </c>
      <c r="AA33">
        <v>0</v>
      </c>
    </row>
    <row r="34" spans="1:27" x14ac:dyDescent="0.25">
      <c r="A34">
        <v>33.800640000000001</v>
      </c>
      <c r="B34">
        <v>25.586130000000001</v>
      </c>
      <c r="C34">
        <v>22.27758</v>
      </c>
      <c r="D34">
        <v>21.83935</v>
      </c>
      <c r="E34">
        <v>25.675190000000001</v>
      </c>
      <c r="F34">
        <v>7.6280000000000001E-2</v>
      </c>
      <c r="G34">
        <v>0</v>
      </c>
      <c r="H34">
        <v>0.32224000000000003</v>
      </c>
      <c r="I34">
        <v>0.35354000000000002</v>
      </c>
      <c r="J34">
        <v>8.8169999999999998E-2</v>
      </c>
      <c r="K34">
        <v>-5.9380000000000002E-2</v>
      </c>
      <c r="L34">
        <v>1.0482499999999999</v>
      </c>
      <c r="M34">
        <v>3.2840000000000001E-2</v>
      </c>
      <c r="N34">
        <v>0.13983999999999999</v>
      </c>
      <c r="O34">
        <v>104.34296000000001</v>
      </c>
      <c r="P34">
        <v>95.105350000000001</v>
      </c>
      <c r="Q34">
        <v>608.14994000000002</v>
      </c>
      <c r="R34">
        <v>483.50504000000001</v>
      </c>
      <c r="S34" t="s">
        <v>27</v>
      </c>
      <c r="T34" t="e" cm="1">
        <f t="array" ref="T34">-Inf</f>
        <v>#NAME?</v>
      </c>
      <c r="U34">
        <v>3.8600000000000001E-3</v>
      </c>
      <c r="V34">
        <v>6.4400000000000004E-3</v>
      </c>
      <c r="W34">
        <v>5.64E-3</v>
      </c>
      <c r="X34">
        <v>4.1200000000000004E-3</v>
      </c>
      <c r="Y34">
        <v>8.9999999999999993E-3</v>
      </c>
      <c r="Z34">
        <v>4.0899999999999999E-3</v>
      </c>
      <c r="AA34">
        <v>0</v>
      </c>
    </row>
    <row r="35" spans="1:27" x14ac:dyDescent="0.25">
      <c r="A35">
        <v>34.800550000000001</v>
      </c>
      <c r="B35">
        <v>25.585090000000001</v>
      </c>
      <c r="C35">
        <v>22.277470000000001</v>
      </c>
      <c r="D35">
        <v>21.839559999999999</v>
      </c>
      <c r="E35">
        <v>25.675899999999999</v>
      </c>
      <c r="F35">
        <v>7.5810000000000002E-2</v>
      </c>
      <c r="G35">
        <v>0</v>
      </c>
      <c r="H35">
        <v>0.32205</v>
      </c>
      <c r="I35">
        <v>0.35544999999999999</v>
      </c>
      <c r="J35">
        <v>9.0090000000000003E-2</v>
      </c>
      <c r="K35">
        <v>-6.6769999999999996E-2</v>
      </c>
      <c r="L35">
        <v>1.0490200000000001</v>
      </c>
      <c r="M35">
        <v>3.422E-2</v>
      </c>
      <c r="N35">
        <v>0.13886999999999999</v>
      </c>
      <c r="O35">
        <v>104.90649999999999</v>
      </c>
      <c r="P35">
        <v>95.04898</v>
      </c>
      <c r="Q35">
        <v>621.44493</v>
      </c>
      <c r="R35">
        <v>480.52514000000002</v>
      </c>
      <c r="S35" t="s">
        <v>27</v>
      </c>
      <c r="T35" t="e" cm="1">
        <f t="array" ref="T35">-Inf</f>
        <v>#NAME?</v>
      </c>
      <c r="U35">
        <v>3.8500000000000001E-3</v>
      </c>
      <c r="V35">
        <v>6.4400000000000004E-3</v>
      </c>
      <c r="W35">
        <v>5.6499999999999996E-3</v>
      </c>
      <c r="X35">
        <v>4.1200000000000004E-3</v>
      </c>
      <c r="Y35">
        <v>8.9999999999999993E-3</v>
      </c>
      <c r="Z35">
        <v>4.0800000000000003E-3</v>
      </c>
      <c r="AA35">
        <v>0</v>
      </c>
    </row>
    <row r="36" spans="1:27" x14ac:dyDescent="0.25">
      <c r="A36">
        <v>35.80283</v>
      </c>
      <c r="B36">
        <v>25.584219999999998</v>
      </c>
      <c r="C36">
        <v>22.27779</v>
      </c>
      <c r="D36">
        <v>21.840620000000001</v>
      </c>
      <c r="E36">
        <v>25.67409</v>
      </c>
      <c r="F36">
        <v>7.4899999999999994E-2</v>
      </c>
      <c r="G36">
        <v>0</v>
      </c>
      <c r="H36">
        <v>0.32299</v>
      </c>
      <c r="I36">
        <v>0.35642000000000001</v>
      </c>
      <c r="J36">
        <v>0.10236000000000001</v>
      </c>
      <c r="K36">
        <v>-6.2050000000000001E-2</v>
      </c>
      <c r="L36">
        <v>1.04498</v>
      </c>
      <c r="M36">
        <v>3.848E-2</v>
      </c>
      <c r="N36">
        <v>0.13697000000000001</v>
      </c>
      <c r="O36">
        <v>105.19325000000001</v>
      </c>
      <c r="P36">
        <v>95.327070000000006</v>
      </c>
      <c r="Q36">
        <v>706.05101999999999</v>
      </c>
      <c r="R36">
        <v>474.75135</v>
      </c>
      <c r="S36" t="s">
        <v>27</v>
      </c>
      <c r="T36" t="e" cm="1">
        <f t="array" ref="T36">-Inf</f>
        <v>#NAME?</v>
      </c>
      <c r="U36">
        <v>3.8600000000000001E-3</v>
      </c>
      <c r="V36">
        <v>6.4400000000000004E-3</v>
      </c>
      <c r="W36">
        <v>5.6499999999999996E-3</v>
      </c>
      <c r="X36">
        <v>4.1399999999999996E-3</v>
      </c>
      <c r="Y36">
        <v>9.0200000000000002E-3</v>
      </c>
      <c r="Z36">
        <v>4.0800000000000003E-3</v>
      </c>
      <c r="AA36">
        <v>0</v>
      </c>
    </row>
    <row r="37" spans="1:27" x14ac:dyDescent="0.25">
      <c r="A37">
        <v>36.803260000000002</v>
      </c>
      <c r="B37">
        <v>25.5839</v>
      </c>
      <c r="C37">
        <v>22.27778</v>
      </c>
      <c r="D37">
        <v>21.839479999999998</v>
      </c>
      <c r="E37">
        <v>25.67512</v>
      </c>
      <c r="F37">
        <v>7.528E-2</v>
      </c>
      <c r="G37">
        <v>0</v>
      </c>
      <c r="H37">
        <v>0.32135000000000002</v>
      </c>
      <c r="I37">
        <v>0.35653000000000001</v>
      </c>
      <c r="J37">
        <v>9.5369999999999996E-2</v>
      </c>
      <c r="K37">
        <v>-6.2420000000000003E-2</v>
      </c>
      <c r="L37">
        <v>1.0458499999999999</v>
      </c>
      <c r="M37">
        <v>3.6389999999999999E-2</v>
      </c>
      <c r="N37">
        <v>0.13802</v>
      </c>
      <c r="O37">
        <v>105.22732999999999</v>
      </c>
      <c r="P37">
        <v>94.842110000000005</v>
      </c>
      <c r="Q37">
        <v>657.82140000000004</v>
      </c>
      <c r="R37">
        <v>477.14573999999999</v>
      </c>
      <c r="S37" t="s">
        <v>27</v>
      </c>
      <c r="T37" t="e" cm="1">
        <f t="array" ref="T37">-Inf</f>
        <v>#NAME?</v>
      </c>
      <c r="U37">
        <v>3.8600000000000001E-3</v>
      </c>
      <c r="V37">
        <v>6.4400000000000004E-3</v>
      </c>
      <c r="W37">
        <v>5.6499999999999996E-3</v>
      </c>
      <c r="X37">
        <v>4.13E-3</v>
      </c>
      <c r="Y37">
        <v>8.9899999999999997E-3</v>
      </c>
      <c r="Z37">
        <v>4.0800000000000003E-3</v>
      </c>
      <c r="AA37">
        <v>0</v>
      </c>
    </row>
    <row r="38" spans="1:27" x14ac:dyDescent="0.25">
      <c r="A38">
        <v>37.80527</v>
      </c>
      <c r="B38">
        <v>25.582470000000001</v>
      </c>
      <c r="C38">
        <v>22.27702</v>
      </c>
      <c r="D38">
        <v>21.839700000000001</v>
      </c>
      <c r="E38">
        <v>25.675090000000001</v>
      </c>
      <c r="F38">
        <v>7.553E-2</v>
      </c>
      <c r="G38">
        <v>0</v>
      </c>
      <c r="H38">
        <v>0.32106000000000001</v>
      </c>
      <c r="I38">
        <v>0.35655999999999999</v>
      </c>
      <c r="J38">
        <v>9.4060000000000005E-2</v>
      </c>
      <c r="K38">
        <v>-6.4240000000000005E-2</v>
      </c>
      <c r="L38">
        <v>1.04616</v>
      </c>
      <c r="M38">
        <v>3.644E-2</v>
      </c>
      <c r="N38">
        <v>0.13816000000000001</v>
      </c>
      <c r="O38">
        <v>105.23437</v>
      </c>
      <c r="P38">
        <v>94.757140000000007</v>
      </c>
      <c r="Q38">
        <v>648.79906000000005</v>
      </c>
      <c r="R38">
        <v>478.71539000000001</v>
      </c>
      <c r="S38" t="s">
        <v>27</v>
      </c>
      <c r="T38" t="e" cm="1">
        <f t="array" ref="T38">-Inf</f>
        <v>#NAME?</v>
      </c>
      <c r="U38">
        <v>3.8500000000000001E-3</v>
      </c>
      <c r="V38">
        <v>6.4400000000000004E-3</v>
      </c>
      <c r="W38">
        <v>5.6499999999999996E-3</v>
      </c>
      <c r="X38">
        <v>4.1200000000000004E-3</v>
      </c>
      <c r="Y38">
        <v>8.9899999999999997E-3</v>
      </c>
      <c r="Z38">
        <v>4.0800000000000003E-3</v>
      </c>
      <c r="AA38">
        <v>0</v>
      </c>
    </row>
    <row r="39" spans="1:27" x14ac:dyDescent="0.25">
      <c r="A39">
        <v>38.807569999999998</v>
      </c>
      <c r="B39">
        <v>25.580839999999998</v>
      </c>
      <c r="C39">
        <v>22.27769</v>
      </c>
      <c r="D39">
        <v>21.838850000000001</v>
      </c>
      <c r="E39">
        <v>25.67464</v>
      </c>
      <c r="F39">
        <v>7.6410000000000006E-2</v>
      </c>
      <c r="G39">
        <v>0</v>
      </c>
      <c r="H39">
        <v>0.32173000000000002</v>
      </c>
      <c r="I39">
        <v>0.35483999999999999</v>
      </c>
      <c r="J39">
        <v>9.0789999999999996E-2</v>
      </c>
      <c r="K39">
        <v>-6.2839999999999993E-2</v>
      </c>
      <c r="L39">
        <v>1.04705</v>
      </c>
      <c r="M39">
        <v>3.5630000000000002E-2</v>
      </c>
      <c r="N39">
        <v>0.14026</v>
      </c>
      <c r="O39">
        <v>104.72830999999999</v>
      </c>
      <c r="P39">
        <v>94.956000000000003</v>
      </c>
      <c r="Q39">
        <v>626.21879999999999</v>
      </c>
      <c r="R39">
        <v>484.28973000000002</v>
      </c>
      <c r="S39" t="s">
        <v>27</v>
      </c>
      <c r="T39" t="e" cm="1">
        <f t="array" ref="T39">-Inf</f>
        <v>#NAME?</v>
      </c>
      <c r="U39">
        <v>3.8600000000000001E-3</v>
      </c>
      <c r="V39">
        <v>6.4400000000000004E-3</v>
      </c>
      <c r="W39">
        <v>5.6499999999999996E-3</v>
      </c>
      <c r="X39">
        <v>4.1200000000000004E-3</v>
      </c>
      <c r="Y39">
        <v>8.9999999999999993E-3</v>
      </c>
      <c r="Z39">
        <v>4.0899999999999999E-3</v>
      </c>
      <c r="AA39">
        <v>0</v>
      </c>
    </row>
    <row r="40" spans="1:27" x14ac:dyDescent="0.25">
      <c r="A40">
        <v>39.808570000000003</v>
      </c>
      <c r="B40">
        <v>25.579180000000001</v>
      </c>
      <c r="C40">
        <v>22.2773</v>
      </c>
      <c r="D40">
        <v>21.83906</v>
      </c>
      <c r="E40">
        <v>25.674109999999999</v>
      </c>
      <c r="F40">
        <v>7.6109999999999997E-2</v>
      </c>
      <c r="G40">
        <v>0</v>
      </c>
      <c r="H40">
        <v>0.32149</v>
      </c>
      <c r="I40">
        <v>0.35637999999999997</v>
      </c>
      <c r="J40">
        <v>9.11E-2</v>
      </c>
      <c r="K40">
        <v>-5.91E-2</v>
      </c>
      <c r="L40">
        <v>1.0466599999999999</v>
      </c>
      <c r="M40">
        <v>3.6179999999999997E-2</v>
      </c>
      <c r="N40">
        <v>0.13952000000000001</v>
      </c>
      <c r="O40">
        <v>105.18104</v>
      </c>
      <c r="P40">
        <v>94.88279</v>
      </c>
      <c r="Q40">
        <v>628.33869000000004</v>
      </c>
      <c r="R40">
        <v>482.39400000000001</v>
      </c>
      <c r="S40" t="s">
        <v>27</v>
      </c>
      <c r="T40" t="e" cm="1">
        <f t="array" ref="T40">-Inf</f>
        <v>#NAME?</v>
      </c>
      <c r="U40">
        <v>3.8700000000000002E-3</v>
      </c>
      <c r="V40">
        <v>6.4400000000000004E-3</v>
      </c>
      <c r="W40">
        <v>5.6499999999999996E-3</v>
      </c>
      <c r="X40">
        <v>4.1200000000000004E-3</v>
      </c>
      <c r="Y40">
        <v>8.9899999999999997E-3</v>
      </c>
      <c r="Z40">
        <v>4.0800000000000003E-3</v>
      </c>
      <c r="AA40">
        <v>0</v>
      </c>
    </row>
    <row r="41" spans="1:27" x14ac:dyDescent="0.25">
      <c r="A41">
        <v>40.809339999999999</v>
      </c>
      <c r="B41">
        <v>25.57883</v>
      </c>
      <c r="C41">
        <v>22.277640000000002</v>
      </c>
      <c r="D41">
        <v>21.83886</v>
      </c>
      <c r="E41">
        <v>25.67446</v>
      </c>
      <c r="F41">
        <v>7.5429999999999997E-2</v>
      </c>
      <c r="G41">
        <v>0</v>
      </c>
      <c r="H41">
        <v>0.32251000000000002</v>
      </c>
      <c r="I41">
        <v>0.35548999999999997</v>
      </c>
      <c r="J41">
        <v>8.9569999999999997E-2</v>
      </c>
      <c r="K41">
        <v>-6.3490000000000005E-2</v>
      </c>
      <c r="L41">
        <v>1.04444</v>
      </c>
      <c r="M41">
        <v>3.5830000000000001E-2</v>
      </c>
      <c r="N41">
        <v>0.13844000000000001</v>
      </c>
      <c r="O41">
        <v>104.91858000000001</v>
      </c>
      <c r="P41">
        <v>95.184970000000007</v>
      </c>
      <c r="Q41">
        <v>617.78567999999996</v>
      </c>
      <c r="R41">
        <v>478.09667999999999</v>
      </c>
      <c r="S41" t="s">
        <v>27</v>
      </c>
      <c r="T41" t="e" cm="1">
        <f t="array" ref="T41">-Inf</f>
        <v>#NAME?</v>
      </c>
      <c r="U41">
        <v>3.8500000000000001E-3</v>
      </c>
      <c r="V41">
        <v>6.43E-3</v>
      </c>
      <c r="W41">
        <v>5.6499999999999996E-3</v>
      </c>
      <c r="X41">
        <v>4.1200000000000004E-3</v>
      </c>
      <c r="Y41">
        <v>9.0100000000000006E-3</v>
      </c>
      <c r="Z41">
        <v>4.0800000000000003E-3</v>
      </c>
      <c r="AA41">
        <v>0</v>
      </c>
    </row>
    <row r="42" spans="1:27" x14ac:dyDescent="0.25">
      <c r="A42">
        <v>41.812930000000001</v>
      </c>
      <c r="B42">
        <v>25.577999999999999</v>
      </c>
      <c r="C42">
        <v>22.27797</v>
      </c>
      <c r="D42">
        <v>21.83989</v>
      </c>
      <c r="E42">
        <v>25.673570000000002</v>
      </c>
      <c r="F42">
        <v>7.6859999999999998E-2</v>
      </c>
      <c r="G42">
        <v>0</v>
      </c>
      <c r="H42">
        <v>0.32162000000000002</v>
      </c>
      <c r="I42">
        <v>0.35469000000000001</v>
      </c>
      <c r="J42">
        <v>8.0589999999999995E-2</v>
      </c>
      <c r="K42">
        <v>-6.2030000000000002E-2</v>
      </c>
      <c r="L42">
        <v>1.04949</v>
      </c>
      <c r="M42">
        <v>3.2219999999999999E-2</v>
      </c>
      <c r="N42">
        <v>0.14083999999999999</v>
      </c>
      <c r="O42">
        <v>104.68253</v>
      </c>
      <c r="P42">
        <v>94.923150000000007</v>
      </c>
      <c r="Q42">
        <v>555.85860000000002</v>
      </c>
      <c r="R42">
        <v>487.16802000000001</v>
      </c>
      <c r="S42" t="s">
        <v>27</v>
      </c>
      <c r="T42" t="e" cm="1">
        <f t="array" ref="T42">-Inf</f>
        <v>#NAME?</v>
      </c>
      <c r="U42">
        <v>3.8600000000000001E-3</v>
      </c>
      <c r="V42">
        <v>6.45E-3</v>
      </c>
      <c r="W42">
        <v>5.6499999999999996E-3</v>
      </c>
      <c r="X42">
        <v>4.1099999999999999E-3</v>
      </c>
      <c r="Y42">
        <v>8.9899999999999997E-3</v>
      </c>
      <c r="Z42">
        <v>4.0899999999999999E-3</v>
      </c>
      <c r="AA42">
        <v>0</v>
      </c>
    </row>
    <row r="43" spans="1:27" x14ac:dyDescent="0.25">
      <c r="A43">
        <v>42.81494</v>
      </c>
      <c r="B43">
        <v>25.576989999999999</v>
      </c>
      <c r="C43">
        <v>22.27815</v>
      </c>
      <c r="D43">
        <v>21.83933</v>
      </c>
      <c r="E43">
        <v>25.67277</v>
      </c>
      <c r="F43">
        <v>7.553E-2</v>
      </c>
      <c r="G43">
        <v>0</v>
      </c>
      <c r="H43">
        <v>0.32158999999999999</v>
      </c>
      <c r="I43">
        <v>0.35522999999999999</v>
      </c>
      <c r="J43">
        <v>9.332E-2</v>
      </c>
      <c r="K43">
        <v>-6.5030000000000004E-2</v>
      </c>
      <c r="L43">
        <v>1.0431699999999999</v>
      </c>
      <c r="M43">
        <v>3.739E-2</v>
      </c>
      <c r="N43">
        <v>0.13864000000000001</v>
      </c>
      <c r="O43">
        <v>104.84202000000001</v>
      </c>
      <c r="P43">
        <v>94.912800000000004</v>
      </c>
      <c r="Q43">
        <v>643.63576</v>
      </c>
      <c r="R43">
        <v>478.72451000000001</v>
      </c>
      <c r="S43" t="s">
        <v>27</v>
      </c>
      <c r="T43" t="e" cm="1">
        <f t="array" ref="T43">-Inf</f>
        <v>#NAME?</v>
      </c>
      <c r="U43">
        <v>3.8500000000000001E-3</v>
      </c>
      <c r="V43">
        <v>6.43E-3</v>
      </c>
      <c r="W43">
        <v>5.6499999999999996E-3</v>
      </c>
      <c r="X43">
        <v>4.1200000000000004E-3</v>
      </c>
      <c r="Y43">
        <v>8.9899999999999997E-3</v>
      </c>
      <c r="Z43">
        <v>4.0800000000000003E-3</v>
      </c>
      <c r="AA43">
        <v>0</v>
      </c>
    </row>
    <row r="44" spans="1:27" x14ac:dyDescent="0.25">
      <c r="A44">
        <v>43.817100000000003</v>
      </c>
      <c r="B44">
        <v>25.575379999999999</v>
      </c>
      <c r="C44">
        <v>22.277760000000001</v>
      </c>
      <c r="D44">
        <v>21.839759999999998</v>
      </c>
      <c r="E44">
        <v>25.67388</v>
      </c>
      <c r="F44">
        <v>7.5689999999999993E-2</v>
      </c>
      <c r="G44">
        <v>0</v>
      </c>
      <c r="H44">
        <v>0.32181999999999999</v>
      </c>
      <c r="I44">
        <v>0.35381000000000001</v>
      </c>
      <c r="J44">
        <v>9.4369999999999996E-2</v>
      </c>
      <c r="K44">
        <v>-6.3109999999999999E-2</v>
      </c>
      <c r="L44">
        <v>1.04643</v>
      </c>
      <c r="M44">
        <v>3.8879999999999998E-2</v>
      </c>
      <c r="N44">
        <v>0.13868</v>
      </c>
      <c r="O44">
        <v>104.42225000000001</v>
      </c>
      <c r="P44">
        <v>94.981989999999996</v>
      </c>
      <c r="Q44">
        <v>650.82527000000005</v>
      </c>
      <c r="R44">
        <v>479.77139</v>
      </c>
      <c r="S44" t="s">
        <v>27</v>
      </c>
      <c r="T44" t="e" cm="1">
        <f t="array" ref="T44">-Inf</f>
        <v>#NAME?</v>
      </c>
      <c r="U44">
        <v>3.8600000000000001E-3</v>
      </c>
      <c r="V44">
        <v>6.4400000000000004E-3</v>
      </c>
      <c r="W44">
        <v>5.64E-3</v>
      </c>
      <c r="X44">
        <v>4.1200000000000004E-3</v>
      </c>
      <c r="Y44">
        <v>8.9999999999999993E-3</v>
      </c>
      <c r="Z44">
        <v>4.0800000000000003E-3</v>
      </c>
      <c r="AA44">
        <v>0</v>
      </c>
    </row>
    <row r="45" spans="1:27" x14ac:dyDescent="0.25">
      <c r="A45">
        <v>44.817279999999997</v>
      </c>
      <c r="B45">
        <v>25.575469999999999</v>
      </c>
      <c r="C45">
        <v>22.277619999999999</v>
      </c>
      <c r="D45">
        <v>21.840119999999999</v>
      </c>
      <c r="E45">
        <v>25.671779999999998</v>
      </c>
      <c r="F45">
        <v>7.6179999999999998E-2</v>
      </c>
      <c r="G45">
        <v>0</v>
      </c>
      <c r="H45">
        <v>0.32179999999999997</v>
      </c>
      <c r="I45">
        <v>0.35296</v>
      </c>
      <c r="J45">
        <v>9.5689999999999997E-2</v>
      </c>
      <c r="K45">
        <v>-6.2570000000000001E-2</v>
      </c>
      <c r="L45">
        <v>1.0472900000000001</v>
      </c>
      <c r="M45">
        <v>3.8550000000000001E-2</v>
      </c>
      <c r="N45">
        <v>0.13941999999999999</v>
      </c>
      <c r="O45">
        <v>104.1725</v>
      </c>
      <c r="P45">
        <v>94.974450000000004</v>
      </c>
      <c r="Q45">
        <v>659.97550000000001</v>
      </c>
      <c r="R45">
        <v>482.87806</v>
      </c>
      <c r="S45" t="s">
        <v>27</v>
      </c>
      <c r="T45" t="e" cm="1">
        <f t="array" ref="T45">-Inf</f>
        <v>#NAME?</v>
      </c>
      <c r="U45">
        <v>3.8600000000000001E-3</v>
      </c>
      <c r="V45">
        <v>6.4400000000000004E-3</v>
      </c>
      <c r="W45">
        <v>5.64E-3</v>
      </c>
      <c r="X45">
        <v>4.13E-3</v>
      </c>
      <c r="Y45">
        <v>8.9999999999999993E-3</v>
      </c>
      <c r="Z45">
        <v>4.0899999999999999E-3</v>
      </c>
      <c r="AA45">
        <v>0</v>
      </c>
    </row>
    <row r="46" spans="1:27" x14ac:dyDescent="0.25">
      <c r="A46">
        <v>45.819780000000002</v>
      </c>
      <c r="B46">
        <v>25.57508</v>
      </c>
      <c r="C46">
        <v>22.277450000000002</v>
      </c>
      <c r="D46">
        <v>21.839289999999998</v>
      </c>
      <c r="E46">
        <v>25.670470000000002</v>
      </c>
      <c r="F46">
        <v>7.6319999999999999E-2</v>
      </c>
      <c r="G46">
        <v>0</v>
      </c>
      <c r="H46">
        <v>0.32266</v>
      </c>
      <c r="I46">
        <v>0.35364000000000001</v>
      </c>
      <c r="J46">
        <v>9.1550000000000006E-2</v>
      </c>
      <c r="K46">
        <v>-6.5530000000000005E-2</v>
      </c>
      <c r="L46">
        <v>1.04593</v>
      </c>
      <c r="M46">
        <v>3.653E-2</v>
      </c>
      <c r="N46">
        <v>0.13988</v>
      </c>
      <c r="O46">
        <v>104.37175999999999</v>
      </c>
      <c r="P46">
        <v>95.230109999999996</v>
      </c>
      <c r="Q46">
        <v>631.40435000000002</v>
      </c>
      <c r="R46">
        <v>483.74784</v>
      </c>
      <c r="S46" t="s">
        <v>27</v>
      </c>
      <c r="T46" t="e" cm="1">
        <f t="array" ref="T46">-Inf</f>
        <v>#NAME?</v>
      </c>
      <c r="U46">
        <v>3.8500000000000001E-3</v>
      </c>
      <c r="V46">
        <v>6.4400000000000004E-3</v>
      </c>
      <c r="W46">
        <v>5.64E-3</v>
      </c>
      <c r="X46">
        <v>4.1200000000000004E-3</v>
      </c>
      <c r="Y46">
        <v>9.0100000000000006E-3</v>
      </c>
      <c r="Z46">
        <v>4.0899999999999999E-3</v>
      </c>
      <c r="AA46">
        <v>0</v>
      </c>
    </row>
    <row r="47" spans="1:27" x14ac:dyDescent="0.25">
      <c r="A47">
        <v>46.82159</v>
      </c>
      <c r="B47">
        <v>25.574670000000001</v>
      </c>
      <c r="C47">
        <v>22.277290000000001</v>
      </c>
      <c r="D47">
        <v>21.83962</v>
      </c>
      <c r="E47">
        <v>25.670480000000001</v>
      </c>
      <c r="F47">
        <v>7.6230000000000006E-2</v>
      </c>
      <c r="G47">
        <v>0</v>
      </c>
      <c r="H47">
        <v>0.32174000000000003</v>
      </c>
      <c r="I47">
        <v>0.35432000000000002</v>
      </c>
      <c r="J47">
        <v>9.8650000000000002E-2</v>
      </c>
      <c r="K47">
        <v>-6.2269999999999999E-2</v>
      </c>
      <c r="L47">
        <v>1.0504100000000001</v>
      </c>
      <c r="M47">
        <v>3.9539999999999999E-2</v>
      </c>
      <c r="N47">
        <v>0.13955000000000001</v>
      </c>
      <c r="O47">
        <v>104.57223</v>
      </c>
      <c r="P47">
        <v>94.959389999999999</v>
      </c>
      <c r="Q47">
        <v>680.34289000000001</v>
      </c>
      <c r="R47">
        <v>483.15449000000001</v>
      </c>
      <c r="S47" t="s">
        <v>27</v>
      </c>
      <c r="T47" t="e" cm="1">
        <f t="array" ref="T47">-Inf</f>
        <v>#NAME?</v>
      </c>
      <c r="U47">
        <v>3.8600000000000001E-3</v>
      </c>
      <c r="V47">
        <v>6.45E-3</v>
      </c>
      <c r="W47">
        <v>5.64E-3</v>
      </c>
      <c r="X47">
        <v>4.13E-3</v>
      </c>
      <c r="Y47">
        <v>8.9999999999999993E-3</v>
      </c>
      <c r="Z47">
        <v>4.0899999999999999E-3</v>
      </c>
      <c r="AA47">
        <v>0</v>
      </c>
    </row>
    <row r="48" spans="1:27" x14ac:dyDescent="0.25">
      <c r="A48">
        <v>47.824089999999998</v>
      </c>
      <c r="B48">
        <v>25.57461</v>
      </c>
      <c r="C48">
        <v>22.277159999999999</v>
      </c>
      <c r="D48">
        <v>21.83915</v>
      </c>
      <c r="E48">
        <v>25.669239999999999</v>
      </c>
      <c r="F48">
        <v>7.5730000000000006E-2</v>
      </c>
      <c r="G48">
        <v>0</v>
      </c>
      <c r="H48">
        <v>0.32253999999999999</v>
      </c>
      <c r="I48">
        <v>0.35499000000000003</v>
      </c>
      <c r="J48">
        <v>0.11054</v>
      </c>
      <c r="K48">
        <v>-6.4810000000000006E-2</v>
      </c>
      <c r="L48">
        <v>1.0446500000000001</v>
      </c>
      <c r="M48">
        <v>4.376E-2</v>
      </c>
      <c r="N48">
        <v>0.13875000000000001</v>
      </c>
      <c r="O48">
        <v>104.77119</v>
      </c>
      <c r="P48">
        <v>95.194969999999998</v>
      </c>
      <c r="Q48">
        <v>762.35208999999998</v>
      </c>
      <c r="R48">
        <v>479.99844999999999</v>
      </c>
      <c r="S48" t="s">
        <v>27</v>
      </c>
      <c r="T48" t="e" cm="1">
        <f t="array" ref="T48">-Inf</f>
        <v>#NAME?</v>
      </c>
      <c r="U48">
        <v>3.8500000000000001E-3</v>
      </c>
      <c r="V48">
        <v>6.43E-3</v>
      </c>
      <c r="W48">
        <v>5.6499999999999996E-3</v>
      </c>
      <c r="X48">
        <v>4.15E-3</v>
      </c>
      <c r="Y48">
        <v>9.0100000000000006E-3</v>
      </c>
      <c r="Z48">
        <v>4.0800000000000003E-3</v>
      </c>
      <c r="AA48">
        <v>0</v>
      </c>
    </row>
    <row r="49" spans="1:27" x14ac:dyDescent="0.25">
      <c r="A49">
        <v>48.82546</v>
      </c>
      <c r="B49">
        <v>25.57413</v>
      </c>
      <c r="C49">
        <v>22.27806</v>
      </c>
      <c r="D49">
        <v>21.840050000000002</v>
      </c>
      <c r="E49">
        <v>25.670770000000001</v>
      </c>
      <c r="F49">
        <v>7.5800000000000006E-2</v>
      </c>
      <c r="G49">
        <v>0</v>
      </c>
      <c r="H49">
        <v>0.32247999999999999</v>
      </c>
      <c r="I49">
        <v>0.35632999999999998</v>
      </c>
      <c r="J49">
        <v>0.10413</v>
      </c>
      <c r="K49">
        <v>-6.1559999999999997E-2</v>
      </c>
      <c r="L49">
        <v>1.04779</v>
      </c>
      <c r="M49">
        <v>4.2090000000000002E-2</v>
      </c>
      <c r="N49">
        <v>0.13889000000000001</v>
      </c>
      <c r="O49">
        <v>105.16705</v>
      </c>
      <c r="P49">
        <v>95.1751</v>
      </c>
      <c r="Q49">
        <v>718.12009</v>
      </c>
      <c r="R49">
        <v>480.48887000000002</v>
      </c>
      <c r="S49" t="s">
        <v>27</v>
      </c>
      <c r="T49" t="e" cm="1">
        <f t="array" ref="T49">-Inf</f>
        <v>#NAME?</v>
      </c>
      <c r="U49">
        <v>3.8600000000000001E-3</v>
      </c>
      <c r="V49">
        <v>6.4400000000000004E-3</v>
      </c>
      <c r="W49">
        <v>5.6499999999999996E-3</v>
      </c>
      <c r="X49">
        <v>4.1399999999999996E-3</v>
      </c>
      <c r="Y49">
        <v>9.0100000000000006E-3</v>
      </c>
      <c r="Z49">
        <v>4.0800000000000003E-3</v>
      </c>
      <c r="AA49">
        <v>0</v>
      </c>
    </row>
    <row r="50" spans="1:27" x14ac:dyDescent="0.25">
      <c r="A50">
        <v>49.828949999999999</v>
      </c>
      <c r="B50">
        <v>25.573550000000001</v>
      </c>
      <c r="C50">
        <v>22.27806</v>
      </c>
      <c r="D50">
        <v>21.84009</v>
      </c>
      <c r="E50">
        <v>25.670870000000001</v>
      </c>
      <c r="F50">
        <v>7.6149999999999995E-2</v>
      </c>
      <c r="G50">
        <v>0</v>
      </c>
      <c r="H50">
        <v>0.32216</v>
      </c>
      <c r="I50">
        <v>0.35565999999999998</v>
      </c>
      <c r="J50">
        <v>9.3130000000000004E-2</v>
      </c>
      <c r="K50">
        <v>-6.1460000000000001E-2</v>
      </c>
      <c r="L50">
        <v>1.0480400000000001</v>
      </c>
      <c r="M50">
        <v>3.7920000000000002E-2</v>
      </c>
      <c r="N50">
        <v>0.13952000000000001</v>
      </c>
      <c r="O50">
        <v>104.96979</v>
      </c>
      <c r="P50">
        <v>95.081699999999998</v>
      </c>
      <c r="Q50">
        <v>642.28513999999996</v>
      </c>
      <c r="R50">
        <v>482.69321000000002</v>
      </c>
      <c r="S50" t="s">
        <v>27</v>
      </c>
      <c r="T50" t="e" cm="1">
        <f t="array" ref="T50">-Inf</f>
        <v>#NAME?</v>
      </c>
      <c r="U50">
        <v>3.8600000000000001E-3</v>
      </c>
      <c r="V50">
        <v>6.4400000000000004E-3</v>
      </c>
      <c r="W50">
        <v>5.6499999999999996E-3</v>
      </c>
      <c r="X50">
        <v>4.1200000000000004E-3</v>
      </c>
      <c r="Y50">
        <v>8.9999999999999993E-3</v>
      </c>
      <c r="Z50">
        <v>4.0899999999999999E-3</v>
      </c>
      <c r="AA50">
        <v>0</v>
      </c>
    </row>
    <row r="51" spans="1:27" x14ac:dyDescent="0.25">
      <c r="A51">
        <v>50.829799999999999</v>
      </c>
      <c r="B51">
        <v>25.572880000000001</v>
      </c>
      <c r="C51">
        <v>22.278130000000001</v>
      </c>
      <c r="D51">
        <v>21.839829999999999</v>
      </c>
      <c r="E51">
        <v>25.668700000000001</v>
      </c>
      <c r="F51">
        <v>7.6119999999999993E-2</v>
      </c>
      <c r="G51">
        <v>0</v>
      </c>
      <c r="H51">
        <v>0.32301000000000002</v>
      </c>
      <c r="I51">
        <v>0.35614000000000001</v>
      </c>
      <c r="J51">
        <v>9.9239999999999995E-2</v>
      </c>
      <c r="K51">
        <v>-5.9619999999999999E-2</v>
      </c>
      <c r="L51">
        <v>1.04863</v>
      </c>
      <c r="M51">
        <v>3.9780000000000003E-2</v>
      </c>
      <c r="N51">
        <v>0.13957</v>
      </c>
      <c r="O51">
        <v>105.11103</v>
      </c>
      <c r="P51">
        <v>95.332070000000002</v>
      </c>
      <c r="Q51">
        <v>684.38690999999994</v>
      </c>
      <c r="R51">
        <v>482.49977000000001</v>
      </c>
      <c r="S51" t="s">
        <v>27</v>
      </c>
      <c r="T51" t="e" cm="1">
        <f t="array" ref="T51">-Inf</f>
        <v>#NAME?</v>
      </c>
      <c r="U51">
        <v>3.8600000000000001E-3</v>
      </c>
      <c r="V51">
        <v>6.4400000000000004E-3</v>
      </c>
      <c r="W51">
        <v>5.6499999999999996E-3</v>
      </c>
      <c r="X51">
        <v>4.13E-3</v>
      </c>
      <c r="Y51">
        <v>9.0200000000000002E-3</v>
      </c>
      <c r="Z51">
        <v>4.0800000000000003E-3</v>
      </c>
      <c r="AA51">
        <v>0</v>
      </c>
    </row>
    <row r="52" spans="1:27" x14ac:dyDescent="0.25">
      <c r="A52">
        <v>51.832050000000002</v>
      </c>
      <c r="B52">
        <v>25.57086</v>
      </c>
      <c r="C52">
        <v>22.27721</v>
      </c>
      <c r="D52">
        <v>21.83961</v>
      </c>
      <c r="E52">
        <v>25.666620000000002</v>
      </c>
      <c r="F52">
        <v>7.6039999999999996E-2</v>
      </c>
      <c r="G52">
        <v>0</v>
      </c>
      <c r="H52">
        <v>0.32152999999999998</v>
      </c>
      <c r="I52">
        <v>0.35508000000000001</v>
      </c>
      <c r="J52">
        <v>9.6119999999999997E-2</v>
      </c>
      <c r="K52">
        <v>-6.3259999999999997E-2</v>
      </c>
      <c r="L52">
        <v>1.04392</v>
      </c>
      <c r="M52">
        <v>3.85E-2</v>
      </c>
      <c r="N52">
        <v>0.13919999999999999</v>
      </c>
      <c r="O52">
        <v>104.79725999999999</v>
      </c>
      <c r="P52">
        <v>94.897329999999997</v>
      </c>
      <c r="Q52">
        <v>662.83190000000002</v>
      </c>
      <c r="R52">
        <v>481.98180000000002</v>
      </c>
      <c r="S52" t="s">
        <v>27</v>
      </c>
      <c r="T52" t="e" cm="1">
        <f t="array" ref="T52">-Inf</f>
        <v>#NAME?</v>
      </c>
      <c r="U52">
        <v>3.8600000000000001E-3</v>
      </c>
      <c r="V52">
        <v>6.43E-3</v>
      </c>
      <c r="W52">
        <v>5.6499999999999996E-3</v>
      </c>
      <c r="X52">
        <v>4.13E-3</v>
      </c>
      <c r="Y52">
        <v>8.9899999999999997E-3</v>
      </c>
      <c r="Z52">
        <v>4.0800000000000003E-3</v>
      </c>
      <c r="AA52">
        <v>0</v>
      </c>
    </row>
    <row r="53" spans="1:27" x14ac:dyDescent="0.25">
      <c r="A53">
        <v>52.834110000000003</v>
      </c>
      <c r="B53">
        <v>25.571909999999999</v>
      </c>
      <c r="C53">
        <v>22.277719999999999</v>
      </c>
      <c r="D53">
        <v>21.840050000000002</v>
      </c>
      <c r="E53">
        <v>25.66619</v>
      </c>
      <c r="F53">
        <v>7.5980000000000006E-2</v>
      </c>
      <c r="G53">
        <v>0</v>
      </c>
      <c r="H53">
        <v>0.32245000000000001</v>
      </c>
      <c r="I53">
        <v>0.35455999999999999</v>
      </c>
      <c r="J53">
        <v>0.10273</v>
      </c>
      <c r="K53">
        <v>-6.719E-2</v>
      </c>
      <c r="L53">
        <v>1.04796</v>
      </c>
      <c r="M53">
        <v>4.0509999999999997E-2</v>
      </c>
      <c r="N53">
        <v>0.1391</v>
      </c>
      <c r="O53">
        <v>104.64315000000001</v>
      </c>
      <c r="P53">
        <v>95.167839999999998</v>
      </c>
      <c r="Q53">
        <v>708.45028000000002</v>
      </c>
      <c r="R53">
        <v>481.59868999999998</v>
      </c>
      <c r="S53" t="s">
        <v>27</v>
      </c>
      <c r="T53" t="e" cm="1">
        <f t="array" ref="T53">-Inf</f>
        <v>#NAME?</v>
      </c>
      <c r="U53">
        <v>3.8500000000000001E-3</v>
      </c>
      <c r="V53">
        <v>6.4400000000000004E-3</v>
      </c>
      <c r="W53">
        <v>5.6499999999999996E-3</v>
      </c>
      <c r="X53">
        <v>4.1399999999999996E-3</v>
      </c>
      <c r="Y53">
        <v>9.0100000000000006E-3</v>
      </c>
      <c r="Z53">
        <v>4.0800000000000003E-3</v>
      </c>
      <c r="AA53">
        <v>0</v>
      </c>
    </row>
    <row r="54" spans="1:27" x14ac:dyDescent="0.25">
      <c r="A54">
        <v>53.835599999999999</v>
      </c>
      <c r="B54">
        <v>25.570409999999999</v>
      </c>
      <c r="C54">
        <v>22.277999999999999</v>
      </c>
      <c r="D54">
        <v>21.839559999999999</v>
      </c>
      <c r="E54">
        <v>25.66404</v>
      </c>
      <c r="F54">
        <v>7.6139999999999999E-2</v>
      </c>
      <c r="G54">
        <v>0</v>
      </c>
      <c r="H54">
        <v>0.32246000000000002</v>
      </c>
      <c r="I54">
        <v>0.35332000000000002</v>
      </c>
      <c r="J54">
        <v>9.4659999999999994E-2</v>
      </c>
      <c r="K54">
        <v>-6.5140000000000003E-2</v>
      </c>
      <c r="L54">
        <v>1.04911</v>
      </c>
      <c r="M54">
        <v>3.7069999999999999E-2</v>
      </c>
      <c r="N54">
        <v>0.13963</v>
      </c>
      <c r="O54">
        <v>104.27799</v>
      </c>
      <c r="P54">
        <v>95.170119999999997</v>
      </c>
      <c r="Q54">
        <v>652.75104999999996</v>
      </c>
      <c r="R54">
        <v>482.58496000000002</v>
      </c>
      <c r="S54" t="s">
        <v>27</v>
      </c>
      <c r="T54" t="e" cm="1">
        <f t="array" ref="T54">-Inf</f>
        <v>#NAME?</v>
      </c>
      <c r="U54">
        <v>3.8500000000000001E-3</v>
      </c>
      <c r="V54">
        <v>6.4400000000000004E-3</v>
      </c>
      <c r="W54">
        <v>5.64E-3</v>
      </c>
      <c r="X54">
        <v>4.13E-3</v>
      </c>
      <c r="Y54">
        <v>9.0100000000000006E-3</v>
      </c>
      <c r="Z54">
        <v>4.0800000000000003E-3</v>
      </c>
      <c r="AA54">
        <v>0</v>
      </c>
    </row>
    <row r="55" spans="1:27" x14ac:dyDescent="0.25">
      <c r="A55">
        <v>54.836289999999998</v>
      </c>
      <c r="B55">
        <v>25.570430000000002</v>
      </c>
      <c r="C55">
        <v>22.277609999999999</v>
      </c>
      <c r="D55">
        <v>21.840589999999999</v>
      </c>
      <c r="E55">
        <v>25.665980000000001</v>
      </c>
      <c r="F55">
        <v>7.5819999999999999E-2</v>
      </c>
      <c r="G55">
        <v>0</v>
      </c>
      <c r="H55">
        <v>0.32174000000000003</v>
      </c>
      <c r="I55">
        <v>0.35593000000000002</v>
      </c>
      <c r="J55">
        <v>0.10011</v>
      </c>
      <c r="K55">
        <v>-6.4460000000000003E-2</v>
      </c>
      <c r="L55">
        <v>1.04609</v>
      </c>
      <c r="M55">
        <v>4.0009999999999997E-2</v>
      </c>
      <c r="N55">
        <v>0.13861000000000001</v>
      </c>
      <c r="O55">
        <v>105.05022</v>
      </c>
      <c r="P55">
        <v>94.958699999999993</v>
      </c>
      <c r="Q55">
        <v>690.32551000000001</v>
      </c>
      <c r="R55">
        <v>480.59433000000001</v>
      </c>
      <c r="S55" t="s">
        <v>27</v>
      </c>
      <c r="T55" t="e" cm="1">
        <f t="array" ref="T55">-Inf</f>
        <v>#NAME?</v>
      </c>
      <c r="U55">
        <v>3.8500000000000001E-3</v>
      </c>
      <c r="V55">
        <v>6.4400000000000004E-3</v>
      </c>
      <c r="W55">
        <v>5.6499999999999996E-3</v>
      </c>
      <c r="X55">
        <v>4.13E-3</v>
      </c>
      <c r="Y55">
        <v>8.9999999999999993E-3</v>
      </c>
      <c r="Z55">
        <v>4.0800000000000003E-3</v>
      </c>
      <c r="AA55">
        <v>0</v>
      </c>
    </row>
    <row r="56" spans="1:27" x14ac:dyDescent="0.25">
      <c r="A56">
        <v>55.838529999999999</v>
      </c>
      <c r="B56">
        <v>25.5701</v>
      </c>
      <c r="C56">
        <v>22.277450000000002</v>
      </c>
      <c r="D56">
        <v>21.839739999999999</v>
      </c>
      <c r="E56">
        <v>25.664940000000001</v>
      </c>
      <c r="F56">
        <v>7.5829999999999995E-2</v>
      </c>
      <c r="G56">
        <v>0</v>
      </c>
      <c r="H56">
        <v>0.32213999999999998</v>
      </c>
      <c r="I56">
        <v>0.35537999999999997</v>
      </c>
      <c r="J56">
        <v>9.8019999999999996E-2</v>
      </c>
      <c r="K56">
        <v>-6.4640000000000003E-2</v>
      </c>
      <c r="L56">
        <v>1.0470600000000001</v>
      </c>
      <c r="M56">
        <v>3.8890000000000001E-2</v>
      </c>
      <c r="N56">
        <v>0.13883000000000001</v>
      </c>
      <c r="O56">
        <v>104.88509999999999</v>
      </c>
      <c r="P56">
        <v>95.076620000000005</v>
      </c>
      <c r="Q56">
        <v>675.93415000000005</v>
      </c>
      <c r="R56">
        <v>480.62009999999998</v>
      </c>
      <c r="S56" t="s">
        <v>27</v>
      </c>
      <c r="T56" t="e" cm="1">
        <f t="array" ref="T56">-Inf</f>
        <v>#NAME?</v>
      </c>
      <c r="U56">
        <v>3.8500000000000001E-3</v>
      </c>
      <c r="V56">
        <v>6.4400000000000004E-3</v>
      </c>
      <c r="W56">
        <v>5.6499999999999996E-3</v>
      </c>
      <c r="X56">
        <v>4.13E-3</v>
      </c>
      <c r="Y56">
        <v>8.9999999999999993E-3</v>
      </c>
      <c r="Z56">
        <v>4.0800000000000003E-3</v>
      </c>
      <c r="AA56">
        <v>0</v>
      </c>
    </row>
    <row r="57" spans="1:27" x14ac:dyDescent="0.25">
      <c r="A57">
        <v>56.840359999999997</v>
      </c>
      <c r="B57">
        <v>25.571120000000001</v>
      </c>
      <c r="C57">
        <v>22.277899999999999</v>
      </c>
      <c r="D57">
        <v>21.840669999999999</v>
      </c>
      <c r="E57">
        <v>25.664090000000002</v>
      </c>
      <c r="F57">
        <v>7.5859999999999997E-2</v>
      </c>
      <c r="G57">
        <v>0</v>
      </c>
      <c r="H57">
        <v>0.32216</v>
      </c>
      <c r="I57">
        <v>0.35503000000000001</v>
      </c>
      <c r="J57">
        <v>9.7960000000000005E-2</v>
      </c>
      <c r="K57">
        <v>-6.2789999999999999E-2</v>
      </c>
      <c r="L57">
        <v>1.0480400000000001</v>
      </c>
      <c r="M57">
        <v>3.8100000000000002E-2</v>
      </c>
      <c r="N57">
        <v>0.13874</v>
      </c>
      <c r="O57">
        <v>104.78234</v>
      </c>
      <c r="P57">
        <v>95.080590000000001</v>
      </c>
      <c r="Q57">
        <v>675.53543999999999</v>
      </c>
      <c r="R57">
        <v>480.82474000000002</v>
      </c>
      <c r="S57" t="s">
        <v>27</v>
      </c>
      <c r="T57" t="e" cm="1">
        <f t="array" ref="T57">-Inf</f>
        <v>#NAME?</v>
      </c>
      <c r="U57">
        <v>3.8600000000000001E-3</v>
      </c>
      <c r="V57">
        <v>6.4400000000000004E-3</v>
      </c>
      <c r="W57">
        <v>5.6499999999999996E-3</v>
      </c>
      <c r="X57">
        <v>4.13E-3</v>
      </c>
      <c r="Y57">
        <v>8.9999999999999993E-3</v>
      </c>
      <c r="Z57">
        <v>4.0800000000000003E-3</v>
      </c>
      <c r="AA57">
        <v>0</v>
      </c>
    </row>
    <row r="58" spans="1:27" x14ac:dyDescent="0.25">
      <c r="A58">
        <v>57.842500000000001</v>
      </c>
      <c r="B58">
        <v>25.570409999999999</v>
      </c>
      <c r="C58">
        <v>22.278369999999999</v>
      </c>
      <c r="D58">
        <v>21.840420000000002</v>
      </c>
      <c r="E58">
        <v>25.663589999999999</v>
      </c>
      <c r="F58">
        <v>7.5740000000000002E-2</v>
      </c>
      <c r="G58">
        <v>0</v>
      </c>
      <c r="H58">
        <v>0.32282</v>
      </c>
      <c r="I58">
        <v>0.35449999999999998</v>
      </c>
      <c r="J58">
        <v>0.1037</v>
      </c>
      <c r="K58">
        <v>-6.472E-2</v>
      </c>
      <c r="L58">
        <v>1.04779</v>
      </c>
      <c r="M58">
        <v>4.0419999999999998E-2</v>
      </c>
      <c r="N58">
        <v>0.13875000000000001</v>
      </c>
      <c r="O58">
        <v>104.6271</v>
      </c>
      <c r="P58">
        <v>95.275450000000006</v>
      </c>
      <c r="Q58">
        <v>715.07266000000004</v>
      </c>
      <c r="R58">
        <v>480.07008000000002</v>
      </c>
      <c r="S58" t="s">
        <v>27</v>
      </c>
      <c r="T58" t="e" cm="1">
        <f t="array" ref="T58">-Inf</f>
        <v>#NAME?</v>
      </c>
      <c r="U58">
        <v>3.8500000000000001E-3</v>
      </c>
      <c r="V58">
        <v>6.4400000000000004E-3</v>
      </c>
      <c r="W58">
        <v>5.6499999999999996E-3</v>
      </c>
      <c r="X58">
        <v>4.1399999999999996E-3</v>
      </c>
      <c r="Y58">
        <v>9.0100000000000006E-3</v>
      </c>
      <c r="Z58">
        <v>4.0800000000000003E-3</v>
      </c>
      <c r="AA58">
        <v>0</v>
      </c>
    </row>
    <row r="59" spans="1:27" x14ac:dyDescent="0.25">
      <c r="A59">
        <v>58.845109999999998</v>
      </c>
      <c r="B59">
        <v>25.569269999999999</v>
      </c>
      <c r="C59">
        <v>22.2775</v>
      </c>
      <c r="D59">
        <v>21.84037</v>
      </c>
      <c r="E59">
        <v>25.660869999999999</v>
      </c>
      <c r="F59">
        <v>7.5990000000000002E-2</v>
      </c>
      <c r="G59">
        <v>0</v>
      </c>
      <c r="H59">
        <v>0.32335000000000003</v>
      </c>
      <c r="I59">
        <v>0.35543000000000002</v>
      </c>
      <c r="J59">
        <v>9.5829999999999999E-2</v>
      </c>
      <c r="K59">
        <v>-6.5500000000000003E-2</v>
      </c>
      <c r="L59">
        <v>1.0506899999999999</v>
      </c>
      <c r="M59">
        <v>3.6720000000000003E-2</v>
      </c>
      <c r="N59">
        <v>0.13894999999999999</v>
      </c>
      <c r="O59">
        <v>104.90249</v>
      </c>
      <c r="P59">
        <v>95.432640000000006</v>
      </c>
      <c r="Q59">
        <v>660.77448000000004</v>
      </c>
      <c r="R59">
        <v>481.65949000000001</v>
      </c>
      <c r="S59" t="s">
        <v>27</v>
      </c>
      <c r="T59" t="e" cm="1">
        <f t="array" ref="T59">-Inf</f>
        <v>#NAME?</v>
      </c>
      <c r="U59">
        <v>3.8500000000000001E-3</v>
      </c>
      <c r="V59">
        <v>6.45E-3</v>
      </c>
      <c r="W59">
        <v>5.6499999999999996E-3</v>
      </c>
      <c r="X59">
        <v>4.13E-3</v>
      </c>
      <c r="Y59">
        <v>9.0200000000000002E-3</v>
      </c>
      <c r="Z59">
        <v>4.0800000000000003E-3</v>
      </c>
      <c r="AA59">
        <v>0</v>
      </c>
    </row>
    <row r="60" spans="1:27" x14ac:dyDescent="0.25">
      <c r="A60">
        <v>59.845190000000002</v>
      </c>
      <c r="B60">
        <v>25.56898</v>
      </c>
      <c r="C60">
        <v>22.277989999999999</v>
      </c>
      <c r="D60">
        <v>21.839210000000001</v>
      </c>
      <c r="E60">
        <v>25.66047</v>
      </c>
      <c r="F60">
        <v>7.5719999999999996E-2</v>
      </c>
      <c r="G60">
        <v>0</v>
      </c>
      <c r="H60">
        <v>0.32146999999999998</v>
      </c>
      <c r="I60">
        <v>0.35655999999999999</v>
      </c>
      <c r="J60">
        <v>0.10584</v>
      </c>
      <c r="K60">
        <v>-6.2379999999999998E-2</v>
      </c>
      <c r="L60">
        <v>1.05027</v>
      </c>
      <c r="M60">
        <v>4.0509999999999997E-2</v>
      </c>
      <c r="N60">
        <v>0.13899</v>
      </c>
      <c r="O60">
        <v>105.2353</v>
      </c>
      <c r="P60">
        <v>94.87782</v>
      </c>
      <c r="Q60">
        <v>729.79324999999994</v>
      </c>
      <c r="R60">
        <v>479.97962000000001</v>
      </c>
      <c r="S60" t="s">
        <v>27</v>
      </c>
      <c r="T60" t="e" cm="1">
        <f t="array" ref="T60">-Inf</f>
        <v>#NAME?</v>
      </c>
      <c r="U60">
        <v>3.8600000000000001E-3</v>
      </c>
      <c r="V60">
        <v>6.45E-3</v>
      </c>
      <c r="W60">
        <v>5.6499999999999996E-3</v>
      </c>
      <c r="X60">
        <v>4.1399999999999996E-3</v>
      </c>
      <c r="Y60">
        <v>8.9899999999999997E-3</v>
      </c>
      <c r="Z60">
        <v>4.0800000000000003E-3</v>
      </c>
      <c r="AA60">
        <v>0</v>
      </c>
    </row>
    <row r="61" spans="1:27" x14ac:dyDescent="0.25">
      <c r="A61">
        <v>60.84787</v>
      </c>
      <c r="B61">
        <v>25.56851</v>
      </c>
      <c r="C61">
        <v>22.27814</v>
      </c>
      <c r="D61">
        <v>21.84037</v>
      </c>
      <c r="E61">
        <v>25.661020000000001</v>
      </c>
      <c r="F61">
        <v>7.5759999999999994E-2</v>
      </c>
      <c r="G61">
        <v>0</v>
      </c>
      <c r="H61">
        <v>0.32244</v>
      </c>
      <c r="I61">
        <v>0.35321000000000002</v>
      </c>
      <c r="J61">
        <v>9.2380000000000004E-2</v>
      </c>
      <c r="K61">
        <v>-6.3530000000000003E-2</v>
      </c>
      <c r="L61">
        <v>1.04834</v>
      </c>
      <c r="M61">
        <v>3.5749999999999997E-2</v>
      </c>
      <c r="N61">
        <v>0.13872999999999999</v>
      </c>
      <c r="O61">
        <v>104.24522</v>
      </c>
      <c r="P61">
        <v>95.164659999999998</v>
      </c>
      <c r="Q61">
        <v>636.97779000000003</v>
      </c>
      <c r="R61">
        <v>480.18153000000001</v>
      </c>
      <c r="S61" t="s">
        <v>27</v>
      </c>
      <c r="T61" t="e" cm="1">
        <f t="array" ref="T61">-Inf</f>
        <v>#NAME?</v>
      </c>
      <c r="U61">
        <v>3.8500000000000001E-3</v>
      </c>
      <c r="V61">
        <v>6.4400000000000004E-3</v>
      </c>
      <c r="W61">
        <v>5.64E-3</v>
      </c>
      <c r="X61">
        <v>4.1200000000000004E-3</v>
      </c>
      <c r="Y61">
        <v>9.0100000000000006E-3</v>
      </c>
      <c r="Z61">
        <v>4.0800000000000003E-3</v>
      </c>
      <c r="AA61">
        <v>0</v>
      </c>
    </row>
    <row r="62" spans="1:27" x14ac:dyDescent="0.25">
      <c r="A62">
        <v>61.848469999999999</v>
      </c>
      <c r="B62">
        <v>25.569320000000001</v>
      </c>
      <c r="C62">
        <v>22.278829999999999</v>
      </c>
      <c r="D62">
        <v>21.840229999999998</v>
      </c>
      <c r="E62">
        <v>25.659300000000002</v>
      </c>
      <c r="F62">
        <v>7.6170000000000002E-2</v>
      </c>
      <c r="G62">
        <v>0</v>
      </c>
      <c r="H62">
        <v>0.32106000000000001</v>
      </c>
      <c r="I62">
        <v>0.3543</v>
      </c>
      <c r="J62">
        <v>9.1600000000000001E-2</v>
      </c>
      <c r="K62">
        <v>-5.9240000000000001E-2</v>
      </c>
      <c r="L62">
        <v>1.0484899999999999</v>
      </c>
      <c r="M62">
        <v>3.4470000000000001E-2</v>
      </c>
      <c r="N62">
        <v>0.13974</v>
      </c>
      <c r="O62">
        <v>104.56843000000001</v>
      </c>
      <c r="P62">
        <v>94.757239999999996</v>
      </c>
      <c r="Q62">
        <v>631.58358999999996</v>
      </c>
      <c r="R62">
        <v>482.79214999999999</v>
      </c>
      <c r="S62" t="s">
        <v>27</v>
      </c>
      <c r="T62" t="e" cm="1">
        <f t="array" ref="T62">-Inf</f>
        <v>#NAME?</v>
      </c>
      <c r="U62">
        <v>3.8600000000000001E-3</v>
      </c>
      <c r="V62">
        <v>6.4400000000000004E-3</v>
      </c>
      <c r="W62">
        <v>5.64E-3</v>
      </c>
      <c r="X62">
        <v>4.1200000000000004E-3</v>
      </c>
      <c r="Y62">
        <v>8.9899999999999997E-3</v>
      </c>
      <c r="Z62">
        <v>4.0899999999999999E-3</v>
      </c>
      <c r="AA62">
        <v>0</v>
      </c>
    </row>
    <row r="63" spans="1:27" x14ac:dyDescent="0.25">
      <c r="A63">
        <v>62.85154</v>
      </c>
      <c r="B63">
        <v>25.569410000000001</v>
      </c>
      <c r="C63">
        <v>22.278310000000001</v>
      </c>
      <c r="D63">
        <v>21.840140000000002</v>
      </c>
      <c r="E63">
        <v>25.659079999999999</v>
      </c>
      <c r="F63">
        <v>7.5550000000000006E-2</v>
      </c>
      <c r="G63">
        <v>0</v>
      </c>
      <c r="H63">
        <v>0.32029000000000002</v>
      </c>
      <c r="I63">
        <v>0.35289999999999999</v>
      </c>
      <c r="J63">
        <v>0.1079</v>
      </c>
      <c r="K63">
        <v>-6.5280000000000005E-2</v>
      </c>
      <c r="L63">
        <v>1.04833</v>
      </c>
      <c r="M63">
        <v>4.0469999999999999E-2</v>
      </c>
      <c r="N63">
        <v>0.13847000000000001</v>
      </c>
      <c r="O63">
        <v>104.15313</v>
      </c>
      <c r="P63">
        <v>94.528859999999995</v>
      </c>
      <c r="Q63">
        <v>743.95721000000003</v>
      </c>
      <c r="R63">
        <v>478.85165999999998</v>
      </c>
      <c r="S63" t="s">
        <v>27</v>
      </c>
      <c r="T63" t="e" cm="1">
        <f t="array" ref="T63">-Inf</f>
        <v>#NAME?</v>
      </c>
      <c r="U63">
        <v>3.8500000000000001E-3</v>
      </c>
      <c r="V63">
        <v>6.4400000000000004E-3</v>
      </c>
      <c r="W63">
        <v>5.64E-3</v>
      </c>
      <c r="X63">
        <v>4.1399999999999996E-3</v>
      </c>
      <c r="Y63">
        <v>8.9700000000000005E-3</v>
      </c>
      <c r="Z63">
        <v>4.0800000000000003E-3</v>
      </c>
      <c r="AA63">
        <v>0</v>
      </c>
    </row>
    <row r="64" spans="1:27" x14ac:dyDescent="0.25">
      <c r="A64">
        <v>63.852179999999997</v>
      </c>
      <c r="B64">
        <v>25.56831</v>
      </c>
      <c r="C64">
        <v>22.278569999999998</v>
      </c>
      <c r="D64">
        <v>21.840140000000002</v>
      </c>
      <c r="E64">
        <v>25.657309999999999</v>
      </c>
      <c r="F64">
        <v>7.6050000000000006E-2</v>
      </c>
      <c r="G64">
        <v>0</v>
      </c>
      <c r="H64">
        <v>0.32246999999999998</v>
      </c>
      <c r="I64">
        <v>0.35505999999999999</v>
      </c>
      <c r="J64">
        <v>9.9699999999999997E-2</v>
      </c>
      <c r="K64">
        <v>-6.4280000000000004E-2</v>
      </c>
      <c r="L64">
        <v>1.04769</v>
      </c>
      <c r="M64">
        <v>3.712E-2</v>
      </c>
      <c r="N64">
        <v>0.13947999999999999</v>
      </c>
      <c r="O64">
        <v>104.79297</v>
      </c>
      <c r="P64">
        <v>95.172719999999998</v>
      </c>
      <c r="Q64">
        <v>687.40769</v>
      </c>
      <c r="R64">
        <v>482.04849000000002</v>
      </c>
      <c r="S64" t="s">
        <v>27</v>
      </c>
      <c r="T64" t="e" cm="1">
        <f t="array" ref="T64">-Inf</f>
        <v>#NAME?</v>
      </c>
      <c r="U64">
        <v>3.8500000000000001E-3</v>
      </c>
      <c r="V64">
        <v>6.4400000000000004E-3</v>
      </c>
      <c r="W64">
        <v>5.6499999999999996E-3</v>
      </c>
      <c r="X64">
        <v>4.13E-3</v>
      </c>
      <c r="Y64">
        <v>9.0100000000000006E-3</v>
      </c>
      <c r="Z64">
        <v>4.0800000000000003E-3</v>
      </c>
      <c r="AA64">
        <v>0</v>
      </c>
    </row>
    <row r="65" spans="1:27" x14ac:dyDescent="0.25">
      <c r="A65">
        <v>64.855130000000003</v>
      </c>
      <c r="B65">
        <v>25.568349999999999</v>
      </c>
      <c r="C65">
        <v>22.27852</v>
      </c>
      <c r="D65">
        <v>21.8399</v>
      </c>
      <c r="E65">
        <v>25.654859999999999</v>
      </c>
      <c r="F65">
        <v>7.6410000000000006E-2</v>
      </c>
      <c r="G65">
        <v>0</v>
      </c>
      <c r="H65">
        <v>0.32152999999999998</v>
      </c>
      <c r="I65">
        <v>0.35252</v>
      </c>
      <c r="J65">
        <v>9.1660000000000005E-2</v>
      </c>
      <c r="K65">
        <v>-6.4600000000000005E-2</v>
      </c>
      <c r="L65">
        <v>1.04762</v>
      </c>
      <c r="M65">
        <v>3.3169999999999998E-2</v>
      </c>
      <c r="N65">
        <v>0.14019999999999999</v>
      </c>
      <c r="O65">
        <v>104.04301</v>
      </c>
      <c r="P65">
        <v>94.896379999999994</v>
      </c>
      <c r="Q65">
        <v>631.94920999999999</v>
      </c>
      <c r="R65">
        <v>484.33267999999998</v>
      </c>
      <c r="S65" t="s">
        <v>27</v>
      </c>
      <c r="T65" t="e" cm="1">
        <f t="array" ref="T65">-Inf</f>
        <v>#NAME?</v>
      </c>
      <c r="U65">
        <v>3.8500000000000001E-3</v>
      </c>
      <c r="V65">
        <v>6.4400000000000004E-3</v>
      </c>
      <c r="W65">
        <v>5.64E-3</v>
      </c>
      <c r="X65">
        <v>4.1200000000000004E-3</v>
      </c>
      <c r="Y65">
        <v>8.9899999999999997E-3</v>
      </c>
      <c r="Z65">
        <v>4.0899999999999999E-3</v>
      </c>
      <c r="AA65">
        <v>0</v>
      </c>
    </row>
    <row r="66" spans="1:27" x14ac:dyDescent="0.25">
      <c r="A66">
        <v>65.856780000000001</v>
      </c>
      <c r="B66">
        <v>25.56786</v>
      </c>
      <c r="C66">
        <v>22.27826</v>
      </c>
      <c r="D66">
        <v>21.840219999999999</v>
      </c>
      <c r="E66">
        <v>25.655560000000001</v>
      </c>
      <c r="F66">
        <v>7.5859999999999997E-2</v>
      </c>
      <c r="G66">
        <v>0</v>
      </c>
      <c r="H66">
        <v>0.32057999999999998</v>
      </c>
      <c r="I66">
        <v>0.35299999999999998</v>
      </c>
      <c r="J66">
        <v>0.10312</v>
      </c>
      <c r="K66">
        <v>-6.5600000000000006E-2</v>
      </c>
      <c r="L66">
        <v>1.0471999999999999</v>
      </c>
      <c r="M66">
        <v>3.7830000000000003E-2</v>
      </c>
      <c r="N66">
        <v>0.13900999999999999</v>
      </c>
      <c r="O66">
        <v>104.18324</v>
      </c>
      <c r="P66">
        <v>94.615179999999995</v>
      </c>
      <c r="Q66">
        <v>710.97702000000004</v>
      </c>
      <c r="R66">
        <v>480.85723000000002</v>
      </c>
      <c r="S66" t="s">
        <v>27</v>
      </c>
      <c r="T66" t="e" cm="1">
        <f t="array" ref="T66">-Inf</f>
        <v>#NAME?</v>
      </c>
      <c r="U66">
        <v>3.8500000000000001E-3</v>
      </c>
      <c r="V66">
        <v>6.4400000000000004E-3</v>
      </c>
      <c r="W66">
        <v>5.64E-3</v>
      </c>
      <c r="X66">
        <v>4.1399999999999996E-3</v>
      </c>
      <c r="Y66">
        <v>8.9800000000000001E-3</v>
      </c>
      <c r="Z66">
        <v>4.0800000000000003E-3</v>
      </c>
      <c r="AA66">
        <v>0</v>
      </c>
    </row>
    <row r="67" spans="1:27" x14ac:dyDescent="0.25">
      <c r="A67">
        <v>66.858720000000005</v>
      </c>
      <c r="B67">
        <v>25.56803</v>
      </c>
      <c r="C67">
        <v>22.278459999999999</v>
      </c>
      <c r="D67">
        <v>21.8399</v>
      </c>
      <c r="E67">
        <v>25.656330000000001</v>
      </c>
      <c r="F67">
        <v>7.5730000000000006E-2</v>
      </c>
      <c r="G67">
        <v>0</v>
      </c>
      <c r="H67">
        <v>0.32211000000000001</v>
      </c>
      <c r="I67">
        <v>0.35457</v>
      </c>
      <c r="J67">
        <v>9.9269999999999997E-2</v>
      </c>
      <c r="K67">
        <v>-6.8680000000000005E-2</v>
      </c>
      <c r="L67">
        <v>1.0479000000000001</v>
      </c>
      <c r="M67">
        <v>3.6670000000000001E-2</v>
      </c>
      <c r="N67">
        <v>0.13894000000000001</v>
      </c>
      <c r="O67">
        <v>104.64628</v>
      </c>
      <c r="P67">
        <v>95.066540000000003</v>
      </c>
      <c r="Q67">
        <v>684.43095000000005</v>
      </c>
      <c r="R67">
        <v>480.04349999999999</v>
      </c>
      <c r="S67" t="s">
        <v>27</v>
      </c>
      <c r="T67" t="e" cm="1">
        <f t="array" ref="T67">-Inf</f>
        <v>#NAME?</v>
      </c>
      <c r="U67">
        <v>3.8400000000000001E-3</v>
      </c>
      <c r="V67">
        <v>6.4400000000000004E-3</v>
      </c>
      <c r="W67">
        <v>5.6499999999999996E-3</v>
      </c>
      <c r="X67">
        <v>4.13E-3</v>
      </c>
      <c r="Y67">
        <v>8.9999999999999993E-3</v>
      </c>
      <c r="Z67">
        <v>4.0800000000000003E-3</v>
      </c>
      <c r="AA67">
        <v>0</v>
      </c>
    </row>
    <row r="68" spans="1:27" x14ac:dyDescent="0.25">
      <c r="A68">
        <v>67.859179999999995</v>
      </c>
      <c r="B68">
        <v>25.56766</v>
      </c>
      <c r="C68">
        <v>22.278949999999998</v>
      </c>
      <c r="D68">
        <v>21.84018</v>
      </c>
      <c r="E68">
        <v>25.65409</v>
      </c>
      <c r="F68">
        <v>7.6259999999999994E-2</v>
      </c>
      <c r="G68">
        <v>0</v>
      </c>
      <c r="H68">
        <v>0.32079999999999997</v>
      </c>
      <c r="I68">
        <v>0.35188000000000003</v>
      </c>
      <c r="J68">
        <v>9.0929999999999997E-2</v>
      </c>
      <c r="K68">
        <v>-6.3509999999999997E-2</v>
      </c>
      <c r="L68">
        <v>1.04813</v>
      </c>
      <c r="M68">
        <v>3.288E-2</v>
      </c>
      <c r="N68">
        <v>0.13997000000000001</v>
      </c>
      <c r="O68">
        <v>103.85413</v>
      </c>
      <c r="P68">
        <v>94.680160000000001</v>
      </c>
      <c r="Q68">
        <v>626.94108000000006</v>
      </c>
      <c r="R68">
        <v>483.39675999999997</v>
      </c>
      <c r="S68" t="s">
        <v>27</v>
      </c>
      <c r="T68" t="e" cm="1">
        <f t="array" ref="T68">-Inf</f>
        <v>#NAME?</v>
      </c>
      <c r="U68">
        <v>3.8500000000000001E-3</v>
      </c>
      <c r="V68">
        <v>6.4400000000000004E-3</v>
      </c>
      <c r="W68">
        <v>5.6299999999999996E-3</v>
      </c>
      <c r="X68">
        <v>4.1200000000000004E-3</v>
      </c>
      <c r="Y68">
        <v>8.9800000000000001E-3</v>
      </c>
      <c r="Z68">
        <v>4.0899999999999999E-3</v>
      </c>
      <c r="AA68">
        <v>0</v>
      </c>
    </row>
    <row r="69" spans="1:27" x14ac:dyDescent="0.25">
      <c r="A69">
        <v>68.862930000000006</v>
      </c>
      <c r="B69">
        <v>25.567810000000001</v>
      </c>
      <c r="C69">
        <v>22.278379999999999</v>
      </c>
      <c r="D69">
        <v>21.84036</v>
      </c>
      <c r="E69">
        <v>25.653169999999999</v>
      </c>
      <c r="F69">
        <v>7.5829999999999995E-2</v>
      </c>
      <c r="G69">
        <v>0</v>
      </c>
      <c r="H69">
        <v>0.32146999999999998</v>
      </c>
      <c r="I69">
        <v>0.35408000000000001</v>
      </c>
      <c r="J69">
        <v>9.3439999999999995E-2</v>
      </c>
      <c r="K69">
        <v>-6.2300000000000001E-2</v>
      </c>
      <c r="L69">
        <v>1.04525</v>
      </c>
      <c r="M69">
        <v>3.3360000000000001E-2</v>
      </c>
      <c r="N69">
        <v>0.13894999999999999</v>
      </c>
      <c r="O69">
        <v>104.50254</v>
      </c>
      <c r="P69">
        <v>94.877899999999997</v>
      </c>
      <c r="Q69">
        <v>644.21235999999999</v>
      </c>
      <c r="R69">
        <v>480.68579999999997</v>
      </c>
      <c r="S69" t="s">
        <v>27</v>
      </c>
      <c r="T69" t="e" cm="1">
        <f t="array" ref="T69">-Inf</f>
        <v>#NAME?</v>
      </c>
      <c r="U69">
        <v>3.8600000000000001E-3</v>
      </c>
      <c r="V69">
        <v>6.4400000000000004E-3</v>
      </c>
      <c r="W69">
        <v>5.64E-3</v>
      </c>
      <c r="X69">
        <v>4.1200000000000004E-3</v>
      </c>
      <c r="Y69">
        <v>8.9899999999999997E-3</v>
      </c>
      <c r="Z69">
        <v>4.0800000000000003E-3</v>
      </c>
      <c r="AA69">
        <v>0</v>
      </c>
    </row>
    <row r="70" spans="1:27" x14ac:dyDescent="0.25">
      <c r="A70">
        <v>69.864869999999996</v>
      </c>
      <c r="B70">
        <v>25.568660000000001</v>
      </c>
      <c r="C70">
        <v>22.278410000000001</v>
      </c>
      <c r="D70">
        <v>21.839690000000001</v>
      </c>
      <c r="E70">
        <v>25.653130000000001</v>
      </c>
      <c r="F70">
        <v>7.5920000000000001E-2</v>
      </c>
      <c r="G70">
        <v>0</v>
      </c>
      <c r="H70">
        <v>0.32190000000000002</v>
      </c>
      <c r="I70">
        <v>0.35655999999999999</v>
      </c>
      <c r="J70">
        <v>0.10057000000000001</v>
      </c>
      <c r="K70">
        <v>-6.2469999999999998E-2</v>
      </c>
      <c r="L70">
        <v>1.04874</v>
      </c>
      <c r="M70">
        <v>3.5540000000000002E-2</v>
      </c>
      <c r="N70">
        <v>0.13933000000000001</v>
      </c>
      <c r="O70">
        <v>105.23513</v>
      </c>
      <c r="P70">
        <v>95.00564</v>
      </c>
      <c r="Q70">
        <v>693.38369999999998</v>
      </c>
      <c r="R70">
        <v>481.22505999999998</v>
      </c>
      <c r="S70" t="s">
        <v>27</v>
      </c>
      <c r="T70" t="e" cm="1">
        <f t="array" ref="T70">-Inf</f>
        <v>#NAME?</v>
      </c>
      <c r="U70">
        <v>3.8600000000000001E-3</v>
      </c>
      <c r="V70">
        <v>6.4400000000000004E-3</v>
      </c>
      <c r="W70">
        <v>5.6499999999999996E-3</v>
      </c>
      <c r="X70">
        <v>4.13E-3</v>
      </c>
      <c r="Y70">
        <v>8.9999999999999993E-3</v>
      </c>
      <c r="Z70">
        <v>4.0800000000000003E-3</v>
      </c>
      <c r="AA70">
        <v>0</v>
      </c>
    </row>
    <row r="71" spans="1:27" x14ac:dyDescent="0.25">
      <c r="A71">
        <v>70.864680000000007</v>
      </c>
      <c r="B71">
        <v>25.567769999999999</v>
      </c>
      <c r="C71">
        <v>22.278079999999999</v>
      </c>
      <c r="D71">
        <v>21.840029999999999</v>
      </c>
      <c r="E71">
        <v>25.652470000000001</v>
      </c>
      <c r="F71">
        <v>7.5719999999999996E-2</v>
      </c>
      <c r="G71">
        <v>0</v>
      </c>
      <c r="H71">
        <v>0.32201999999999997</v>
      </c>
      <c r="I71">
        <v>0.35527999999999998</v>
      </c>
      <c r="J71">
        <v>0.1021</v>
      </c>
      <c r="K71">
        <v>-6.6119999999999998E-2</v>
      </c>
      <c r="L71">
        <v>1.0504199999999999</v>
      </c>
      <c r="M71">
        <v>3.6179999999999997E-2</v>
      </c>
      <c r="N71">
        <v>0.13875000000000001</v>
      </c>
      <c r="O71">
        <v>104.85629</v>
      </c>
      <c r="P71">
        <v>95.041730000000001</v>
      </c>
      <c r="Q71">
        <v>703.92570000000001</v>
      </c>
      <c r="R71">
        <v>479.97255000000001</v>
      </c>
      <c r="S71" t="s">
        <v>27</v>
      </c>
      <c r="T71" t="e" cm="1">
        <f t="array" ref="T71">-Inf</f>
        <v>#NAME?</v>
      </c>
      <c r="U71">
        <v>3.8500000000000001E-3</v>
      </c>
      <c r="V71">
        <v>6.45E-3</v>
      </c>
      <c r="W71">
        <v>5.6499999999999996E-3</v>
      </c>
      <c r="X71">
        <v>4.1399999999999996E-3</v>
      </c>
      <c r="Y71">
        <v>8.9999999999999993E-3</v>
      </c>
      <c r="Z71">
        <v>4.0800000000000003E-3</v>
      </c>
      <c r="AA71">
        <v>0</v>
      </c>
    </row>
    <row r="72" spans="1:27" x14ac:dyDescent="0.25">
      <c r="A72">
        <v>71.867140000000006</v>
      </c>
      <c r="B72">
        <v>25.566939999999999</v>
      </c>
      <c r="C72">
        <v>22.27853</v>
      </c>
      <c r="D72">
        <v>21.840129999999998</v>
      </c>
      <c r="E72">
        <v>25.651979999999998</v>
      </c>
      <c r="F72">
        <v>7.5139999999999998E-2</v>
      </c>
      <c r="G72">
        <v>0</v>
      </c>
      <c r="H72">
        <v>0.32177</v>
      </c>
      <c r="I72">
        <v>0.35719000000000001</v>
      </c>
      <c r="J72">
        <v>9.3740000000000004E-2</v>
      </c>
      <c r="K72">
        <v>-6.3049999999999995E-2</v>
      </c>
      <c r="L72">
        <v>1.0464</v>
      </c>
      <c r="M72">
        <v>3.3349999999999998E-2</v>
      </c>
      <c r="N72">
        <v>0.13780000000000001</v>
      </c>
      <c r="O72">
        <v>105.41961999999999</v>
      </c>
      <c r="P72">
        <v>94.968249999999998</v>
      </c>
      <c r="Q72">
        <v>646.30277999999998</v>
      </c>
      <c r="R72">
        <v>476.28363999999999</v>
      </c>
      <c r="S72" t="s">
        <v>27</v>
      </c>
      <c r="T72" t="e" cm="1">
        <f t="array" ref="T72">-Inf</f>
        <v>#NAME?</v>
      </c>
      <c r="U72">
        <v>3.8600000000000001E-3</v>
      </c>
      <c r="V72">
        <v>6.4400000000000004E-3</v>
      </c>
      <c r="W72">
        <v>5.6600000000000001E-3</v>
      </c>
      <c r="X72">
        <v>4.1200000000000004E-3</v>
      </c>
      <c r="Y72">
        <v>8.9999999999999993E-3</v>
      </c>
      <c r="Z72">
        <v>4.0800000000000003E-3</v>
      </c>
      <c r="AA72">
        <v>0</v>
      </c>
    </row>
    <row r="73" spans="1:27" x14ac:dyDescent="0.25">
      <c r="A73">
        <v>72.867710000000002</v>
      </c>
      <c r="B73">
        <v>25.56719</v>
      </c>
      <c r="C73">
        <v>22.278420000000001</v>
      </c>
      <c r="D73">
        <v>21.841059999999999</v>
      </c>
      <c r="E73">
        <v>25.650469999999999</v>
      </c>
      <c r="F73">
        <v>7.5990000000000002E-2</v>
      </c>
      <c r="G73">
        <v>0</v>
      </c>
      <c r="H73">
        <v>0.32145000000000001</v>
      </c>
      <c r="I73">
        <v>0.35443000000000002</v>
      </c>
      <c r="J73">
        <v>0.10045999999999999</v>
      </c>
      <c r="K73">
        <v>-6.3060000000000005E-2</v>
      </c>
      <c r="L73">
        <v>1.04711</v>
      </c>
      <c r="M73">
        <v>3.5000000000000003E-2</v>
      </c>
      <c r="N73">
        <v>0.13902999999999999</v>
      </c>
      <c r="O73">
        <v>104.60469999999999</v>
      </c>
      <c r="P73">
        <v>94.873220000000003</v>
      </c>
      <c r="Q73">
        <v>692.59371999999996</v>
      </c>
      <c r="R73">
        <v>481.67723000000001</v>
      </c>
      <c r="S73" t="s">
        <v>27</v>
      </c>
      <c r="T73" t="e" cm="1">
        <f t="array" ref="T73">-Inf</f>
        <v>#NAME?</v>
      </c>
      <c r="U73">
        <v>3.8600000000000001E-3</v>
      </c>
      <c r="V73">
        <v>6.4400000000000004E-3</v>
      </c>
      <c r="W73">
        <v>5.64E-3</v>
      </c>
      <c r="X73">
        <v>4.13E-3</v>
      </c>
      <c r="Y73">
        <v>8.9899999999999997E-3</v>
      </c>
      <c r="Z73">
        <v>4.0800000000000003E-3</v>
      </c>
      <c r="AA73">
        <v>0</v>
      </c>
    </row>
    <row r="74" spans="1:27" x14ac:dyDescent="0.25">
      <c r="A74">
        <v>73.869990000000001</v>
      </c>
      <c r="B74">
        <v>25.566939999999999</v>
      </c>
      <c r="C74">
        <v>22.279140000000002</v>
      </c>
      <c r="D74">
        <v>21.84083</v>
      </c>
      <c r="E74">
        <v>25.648849999999999</v>
      </c>
      <c r="F74">
        <v>7.5450000000000003E-2</v>
      </c>
      <c r="G74">
        <v>0</v>
      </c>
      <c r="H74">
        <v>0.32299</v>
      </c>
      <c r="I74">
        <v>0.35508000000000001</v>
      </c>
      <c r="J74">
        <v>9.5490000000000005E-2</v>
      </c>
      <c r="K74">
        <v>-6.1719999999999997E-2</v>
      </c>
      <c r="L74">
        <v>1.04732</v>
      </c>
      <c r="M74">
        <v>3.2719999999999999E-2</v>
      </c>
      <c r="N74">
        <v>0.13833000000000001</v>
      </c>
      <c r="O74">
        <v>104.79912</v>
      </c>
      <c r="P74">
        <v>95.325630000000004</v>
      </c>
      <c r="Q74">
        <v>658.33384000000001</v>
      </c>
      <c r="R74">
        <v>478.24052</v>
      </c>
      <c r="S74" t="s">
        <v>27</v>
      </c>
      <c r="T74" t="e" cm="1">
        <f t="array" ref="T74">-Inf</f>
        <v>#NAME?</v>
      </c>
      <c r="U74">
        <v>3.8600000000000001E-3</v>
      </c>
      <c r="V74">
        <v>6.4400000000000004E-3</v>
      </c>
      <c r="W74">
        <v>5.6499999999999996E-3</v>
      </c>
      <c r="X74">
        <v>4.13E-3</v>
      </c>
      <c r="Y74">
        <v>9.0200000000000002E-3</v>
      </c>
      <c r="Z74">
        <v>4.0800000000000003E-3</v>
      </c>
      <c r="AA74">
        <v>0</v>
      </c>
    </row>
    <row r="75" spans="1:27" x14ac:dyDescent="0.25">
      <c r="A75">
        <v>74.869159999999994</v>
      </c>
      <c r="B75">
        <v>25.567740000000001</v>
      </c>
      <c r="C75">
        <v>22.277909999999999</v>
      </c>
      <c r="D75">
        <v>21.84018</v>
      </c>
      <c r="E75">
        <v>25.650220000000001</v>
      </c>
      <c r="F75">
        <v>7.5810000000000002E-2</v>
      </c>
      <c r="G75">
        <v>0</v>
      </c>
      <c r="H75">
        <v>0.32277</v>
      </c>
      <c r="I75">
        <v>0.35665000000000002</v>
      </c>
      <c r="J75">
        <v>0.10251</v>
      </c>
      <c r="K75">
        <v>-6.4439999999999997E-2</v>
      </c>
      <c r="L75">
        <v>1.0470999999999999</v>
      </c>
      <c r="M75">
        <v>3.5369999999999999E-2</v>
      </c>
      <c r="N75">
        <v>0.13880999999999999</v>
      </c>
      <c r="O75">
        <v>105.26011</v>
      </c>
      <c r="P75">
        <v>95.262720000000002</v>
      </c>
      <c r="Q75">
        <v>706.77021000000002</v>
      </c>
      <c r="R75">
        <v>480.53543999999999</v>
      </c>
      <c r="S75" t="s">
        <v>27</v>
      </c>
      <c r="T75" t="e" cm="1">
        <f t="array" ref="T75">-Inf</f>
        <v>#NAME?</v>
      </c>
      <c r="U75">
        <v>3.8500000000000001E-3</v>
      </c>
      <c r="V75">
        <v>6.4400000000000004E-3</v>
      </c>
      <c r="W75">
        <v>5.6600000000000001E-3</v>
      </c>
      <c r="X75">
        <v>4.1399999999999996E-3</v>
      </c>
      <c r="Y75">
        <v>9.0100000000000006E-3</v>
      </c>
      <c r="Z75">
        <v>4.0800000000000003E-3</v>
      </c>
      <c r="AA75">
        <v>0</v>
      </c>
    </row>
    <row r="76" spans="1:27" x14ac:dyDescent="0.25">
      <c r="A76">
        <v>75.871480000000005</v>
      </c>
      <c r="B76">
        <v>25.567820000000001</v>
      </c>
      <c r="C76">
        <v>22.27853</v>
      </c>
      <c r="D76">
        <v>21.840589999999999</v>
      </c>
      <c r="E76">
        <v>25.64988</v>
      </c>
      <c r="F76">
        <v>7.7530000000000002E-2</v>
      </c>
      <c r="G76">
        <v>0</v>
      </c>
      <c r="H76">
        <v>0.31969999999999998</v>
      </c>
      <c r="I76">
        <v>0.35359000000000002</v>
      </c>
      <c r="J76">
        <v>9.2380000000000004E-2</v>
      </c>
      <c r="K76">
        <v>-6.4180000000000001E-2</v>
      </c>
      <c r="L76">
        <v>1.0448599999999999</v>
      </c>
      <c r="M76">
        <v>3.1710000000000002E-2</v>
      </c>
      <c r="N76">
        <v>0.14202999999999999</v>
      </c>
      <c r="O76">
        <v>104.35845999999999</v>
      </c>
      <c r="P76">
        <v>94.356870000000001</v>
      </c>
      <c r="Q76">
        <v>636.92619000000002</v>
      </c>
      <c r="R76">
        <v>491.43560000000002</v>
      </c>
      <c r="S76" t="s">
        <v>27</v>
      </c>
      <c r="T76" t="e" cm="1">
        <f t="array" ref="T76">-Inf</f>
        <v>#NAME?</v>
      </c>
      <c r="U76">
        <v>3.8500000000000001E-3</v>
      </c>
      <c r="V76">
        <v>6.4400000000000004E-3</v>
      </c>
      <c r="W76">
        <v>5.64E-3</v>
      </c>
      <c r="X76">
        <v>4.1200000000000004E-3</v>
      </c>
      <c r="Y76">
        <v>8.9599999999999992E-3</v>
      </c>
      <c r="Z76">
        <v>4.0899999999999999E-3</v>
      </c>
      <c r="AA76">
        <v>0</v>
      </c>
    </row>
    <row r="77" spans="1:27" x14ac:dyDescent="0.25">
      <c r="A77">
        <v>76.873620000000003</v>
      </c>
      <c r="B77">
        <v>25.566800000000001</v>
      </c>
      <c r="C77">
        <v>22.278970000000001</v>
      </c>
      <c r="D77">
        <v>21.840340000000001</v>
      </c>
      <c r="E77">
        <v>25.64902</v>
      </c>
      <c r="F77">
        <v>7.7090000000000006E-2</v>
      </c>
      <c r="G77">
        <v>0</v>
      </c>
      <c r="H77">
        <v>0.31974999999999998</v>
      </c>
      <c r="I77">
        <v>0.35211999999999999</v>
      </c>
      <c r="J77">
        <v>8.6989999999999998E-2</v>
      </c>
      <c r="K77">
        <v>-6.4060000000000006E-2</v>
      </c>
      <c r="L77">
        <v>1.04525</v>
      </c>
      <c r="M77">
        <v>2.9919999999999999E-2</v>
      </c>
      <c r="N77">
        <v>0.14144999999999999</v>
      </c>
      <c r="O77">
        <v>103.9256</v>
      </c>
      <c r="P77">
        <v>94.370959999999997</v>
      </c>
      <c r="Q77">
        <v>599.74555999999995</v>
      </c>
      <c r="R77">
        <v>488.66444999999999</v>
      </c>
      <c r="S77" t="s">
        <v>27</v>
      </c>
      <c r="T77" t="e" cm="1">
        <f t="array" ref="T77">-Inf</f>
        <v>#NAME?</v>
      </c>
      <c r="U77">
        <v>3.8500000000000001E-3</v>
      </c>
      <c r="V77">
        <v>6.4400000000000004E-3</v>
      </c>
      <c r="W77">
        <v>5.6299999999999996E-3</v>
      </c>
      <c r="X77">
        <v>4.1200000000000004E-3</v>
      </c>
      <c r="Y77">
        <v>8.9700000000000005E-3</v>
      </c>
      <c r="Z77">
        <v>4.0899999999999999E-3</v>
      </c>
      <c r="AA77">
        <v>0</v>
      </c>
    </row>
    <row r="78" spans="1:27" x14ac:dyDescent="0.25">
      <c r="A78">
        <v>77.874480000000005</v>
      </c>
      <c r="B78">
        <v>25.56589</v>
      </c>
      <c r="C78">
        <v>22.278379999999999</v>
      </c>
      <c r="D78">
        <v>21.841360000000002</v>
      </c>
      <c r="E78">
        <v>25.647320000000001</v>
      </c>
      <c r="F78">
        <v>7.6999999999999999E-2</v>
      </c>
      <c r="G78">
        <v>0</v>
      </c>
      <c r="H78">
        <v>0.32129999999999997</v>
      </c>
      <c r="I78">
        <v>0.35521999999999998</v>
      </c>
      <c r="J78">
        <v>9.8919999999999994E-2</v>
      </c>
      <c r="K78">
        <v>-6.7280000000000006E-2</v>
      </c>
      <c r="L78">
        <v>1.04644</v>
      </c>
      <c r="M78">
        <v>3.3689999999999998E-2</v>
      </c>
      <c r="N78">
        <v>0.14077000000000001</v>
      </c>
      <c r="O78">
        <v>104.83971</v>
      </c>
      <c r="P78">
        <v>94.827569999999994</v>
      </c>
      <c r="Q78">
        <v>681.92430000000002</v>
      </c>
      <c r="R78">
        <v>488.10230999999999</v>
      </c>
      <c r="S78" t="s">
        <v>27</v>
      </c>
      <c r="T78" t="e" cm="1">
        <f t="array" ref="T78">-Inf</f>
        <v>#NAME?</v>
      </c>
      <c r="U78">
        <v>3.8500000000000001E-3</v>
      </c>
      <c r="V78">
        <v>6.4400000000000004E-3</v>
      </c>
      <c r="W78">
        <v>5.6499999999999996E-3</v>
      </c>
      <c r="X78">
        <v>4.13E-3</v>
      </c>
      <c r="Y78">
        <v>8.9899999999999997E-3</v>
      </c>
      <c r="Z78">
        <v>4.0899999999999999E-3</v>
      </c>
      <c r="AA78">
        <v>0</v>
      </c>
    </row>
    <row r="79" spans="1:27" x14ac:dyDescent="0.25">
      <c r="A79">
        <v>78.875680000000003</v>
      </c>
      <c r="B79">
        <v>25.56467</v>
      </c>
      <c r="C79">
        <v>22.278320000000001</v>
      </c>
      <c r="D79">
        <v>21.840859999999999</v>
      </c>
      <c r="E79">
        <v>25.6478</v>
      </c>
      <c r="F79">
        <v>7.5920000000000001E-2</v>
      </c>
      <c r="G79">
        <v>0</v>
      </c>
      <c r="H79">
        <v>0.32277</v>
      </c>
      <c r="I79">
        <v>0.35413</v>
      </c>
      <c r="J79">
        <v>9.9229999999999999E-2</v>
      </c>
      <c r="K79">
        <v>-6.3769999999999993E-2</v>
      </c>
      <c r="L79">
        <v>1.05019</v>
      </c>
      <c r="M79">
        <v>3.4509999999999999E-2</v>
      </c>
      <c r="N79">
        <v>0.13891999999999999</v>
      </c>
      <c r="O79">
        <v>104.51843</v>
      </c>
      <c r="P79">
        <v>95.262559999999993</v>
      </c>
      <c r="Q79">
        <v>684.04929000000004</v>
      </c>
      <c r="R79">
        <v>481.21785999999997</v>
      </c>
      <c r="S79" t="s">
        <v>27</v>
      </c>
      <c r="T79" t="e" cm="1">
        <f t="array" ref="T79">-Inf</f>
        <v>#NAME?</v>
      </c>
      <c r="U79">
        <v>3.8500000000000001E-3</v>
      </c>
      <c r="V79">
        <v>6.45E-3</v>
      </c>
      <c r="W79">
        <v>5.64E-3</v>
      </c>
      <c r="X79">
        <v>4.13E-3</v>
      </c>
      <c r="Y79">
        <v>9.0100000000000006E-3</v>
      </c>
      <c r="Z79">
        <v>4.0800000000000003E-3</v>
      </c>
      <c r="AA79">
        <v>0</v>
      </c>
    </row>
    <row r="80" spans="1:27" x14ac:dyDescent="0.25">
      <c r="A80">
        <v>79.878739999999993</v>
      </c>
      <c r="B80">
        <v>25.564589999999999</v>
      </c>
      <c r="C80">
        <v>22.278169999999999</v>
      </c>
      <c r="D80">
        <v>21.840779999999999</v>
      </c>
      <c r="E80">
        <v>25.649979999999999</v>
      </c>
      <c r="F80">
        <v>7.6189999999999994E-2</v>
      </c>
      <c r="G80">
        <v>0</v>
      </c>
      <c r="H80">
        <v>0.32244</v>
      </c>
      <c r="I80">
        <v>0.35470000000000002</v>
      </c>
      <c r="J80">
        <v>0.10378</v>
      </c>
      <c r="K80">
        <v>-6.2700000000000006E-2</v>
      </c>
      <c r="L80">
        <v>1.0480400000000001</v>
      </c>
      <c r="M80">
        <v>3.7069999999999999E-2</v>
      </c>
      <c r="N80">
        <v>0.13938999999999999</v>
      </c>
      <c r="O80">
        <v>104.68676000000001</v>
      </c>
      <c r="P80">
        <v>95.163219999999995</v>
      </c>
      <c r="Q80">
        <v>715.46775000000002</v>
      </c>
      <c r="R80">
        <v>482.91090000000003</v>
      </c>
      <c r="S80" t="s">
        <v>27</v>
      </c>
      <c r="T80" t="e" cm="1">
        <f t="array" ref="T80">-Inf</f>
        <v>#NAME?</v>
      </c>
      <c r="U80">
        <v>3.8600000000000001E-3</v>
      </c>
      <c r="V80">
        <v>6.4400000000000004E-3</v>
      </c>
      <c r="W80">
        <v>5.6499999999999996E-3</v>
      </c>
      <c r="X80">
        <v>4.1399999999999996E-3</v>
      </c>
      <c r="Y80">
        <v>9.0100000000000006E-3</v>
      </c>
      <c r="Z80">
        <v>4.0899999999999999E-3</v>
      </c>
      <c r="AA80">
        <v>0</v>
      </c>
    </row>
    <row r="81" spans="1:27" x14ac:dyDescent="0.25">
      <c r="A81">
        <v>80.879199999999997</v>
      </c>
      <c r="B81">
        <v>25.56493</v>
      </c>
      <c r="C81">
        <v>22.278790000000001</v>
      </c>
      <c r="D81">
        <v>21.839980000000001</v>
      </c>
      <c r="E81">
        <v>25.649239999999999</v>
      </c>
      <c r="F81">
        <v>7.5719999999999996E-2</v>
      </c>
      <c r="G81">
        <v>0</v>
      </c>
      <c r="H81">
        <v>0.32240000000000002</v>
      </c>
      <c r="I81">
        <v>0.35679</v>
      </c>
      <c r="J81">
        <v>0.10574</v>
      </c>
      <c r="K81">
        <v>-6.2469999999999998E-2</v>
      </c>
      <c r="L81">
        <v>1.04783</v>
      </c>
      <c r="M81">
        <v>3.7289999999999997E-2</v>
      </c>
      <c r="N81">
        <v>0.13897999999999999</v>
      </c>
      <c r="O81">
        <v>105.30343000000001</v>
      </c>
      <c r="P81">
        <v>95.152510000000007</v>
      </c>
      <c r="Q81">
        <v>728.99572000000001</v>
      </c>
      <c r="R81">
        <v>479.93540999999999</v>
      </c>
      <c r="S81" t="s">
        <v>27</v>
      </c>
      <c r="T81" t="e" cm="1">
        <f t="array" ref="T81">-Inf</f>
        <v>#NAME?</v>
      </c>
      <c r="U81">
        <v>3.8600000000000001E-3</v>
      </c>
      <c r="V81">
        <v>6.4400000000000004E-3</v>
      </c>
      <c r="W81">
        <v>5.6600000000000001E-3</v>
      </c>
      <c r="X81">
        <v>4.1399999999999996E-3</v>
      </c>
      <c r="Y81">
        <v>9.0100000000000006E-3</v>
      </c>
      <c r="Z81">
        <v>4.0800000000000003E-3</v>
      </c>
      <c r="AA81">
        <v>0</v>
      </c>
    </row>
    <row r="82" spans="1:27" x14ac:dyDescent="0.25">
      <c r="A82">
        <v>81.882549999999995</v>
      </c>
      <c r="B82">
        <v>25.564509999999999</v>
      </c>
      <c r="C82">
        <v>22.27891</v>
      </c>
      <c r="D82">
        <v>21.840679999999999</v>
      </c>
      <c r="E82">
        <v>25.64827</v>
      </c>
      <c r="F82">
        <v>7.5980000000000006E-2</v>
      </c>
      <c r="G82">
        <v>0</v>
      </c>
      <c r="H82">
        <v>0.32086999999999999</v>
      </c>
      <c r="I82">
        <v>0.35253000000000001</v>
      </c>
      <c r="J82">
        <v>9.3659999999999993E-2</v>
      </c>
      <c r="K82">
        <v>-6.4960000000000004E-2</v>
      </c>
      <c r="L82">
        <v>1.04775</v>
      </c>
      <c r="M82">
        <v>3.2809999999999999E-2</v>
      </c>
      <c r="N82">
        <v>0.13927999999999999</v>
      </c>
      <c r="O82">
        <v>104.04407999999999</v>
      </c>
      <c r="P82">
        <v>94.700019999999995</v>
      </c>
      <c r="Q82">
        <v>645.68787999999995</v>
      </c>
      <c r="R82">
        <v>481.60996</v>
      </c>
      <c r="S82" t="s">
        <v>27</v>
      </c>
      <c r="T82" t="e" cm="1">
        <f t="array" ref="T82">-Inf</f>
        <v>#NAME?</v>
      </c>
      <c r="U82">
        <v>3.8500000000000001E-3</v>
      </c>
      <c r="V82">
        <v>6.4400000000000004E-3</v>
      </c>
      <c r="W82">
        <v>5.64E-3</v>
      </c>
      <c r="X82">
        <v>4.1200000000000004E-3</v>
      </c>
      <c r="Y82">
        <v>8.9800000000000001E-3</v>
      </c>
      <c r="Z82">
        <v>4.0800000000000003E-3</v>
      </c>
      <c r="AA82">
        <v>0</v>
      </c>
    </row>
    <row r="83" spans="1:27" x14ac:dyDescent="0.25">
      <c r="A83">
        <v>82.883189999999999</v>
      </c>
      <c r="B83">
        <v>25.565339999999999</v>
      </c>
      <c r="C83">
        <v>22.279859999999999</v>
      </c>
      <c r="D83">
        <v>21.840979999999998</v>
      </c>
      <c r="E83">
        <v>25.648309999999999</v>
      </c>
      <c r="F83">
        <v>7.5770000000000004E-2</v>
      </c>
      <c r="G83">
        <v>0</v>
      </c>
      <c r="H83">
        <v>0.32307000000000002</v>
      </c>
      <c r="I83">
        <v>0.35309000000000001</v>
      </c>
      <c r="J83">
        <v>9.6799999999999997E-2</v>
      </c>
      <c r="K83">
        <v>-6.0569999999999999E-2</v>
      </c>
      <c r="L83">
        <v>1.04972</v>
      </c>
      <c r="M83">
        <v>3.3599999999999998E-2</v>
      </c>
      <c r="N83">
        <v>0.13911000000000001</v>
      </c>
      <c r="O83">
        <v>104.21061</v>
      </c>
      <c r="P83">
        <v>95.350499999999997</v>
      </c>
      <c r="Q83">
        <v>667.31679999999994</v>
      </c>
      <c r="R83">
        <v>480.3107</v>
      </c>
      <c r="S83" t="s">
        <v>27</v>
      </c>
      <c r="T83" t="e" cm="1">
        <f t="array" ref="T83">-Inf</f>
        <v>#NAME?</v>
      </c>
      <c r="U83">
        <v>3.8600000000000001E-3</v>
      </c>
      <c r="V83">
        <v>6.45E-3</v>
      </c>
      <c r="W83">
        <v>5.64E-3</v>
      </c>
      <c r="X83">
        <v>4.13E-3</v>
      </c>
      <c r="Y83">
        <v>9.0200000000000002E-3</v>
      </c>
      <c r="Z83">
        <v>4.0800000000000003E-3</v>
      </c>
      <c r="AA83">
        <v>0</v>
      </c>
    </row>
    <row r="84" spans="1:27" x14ac:dyDescent="0.25">
      <c r="A84">
        <v>83.884720000000002</v>
      </c>
      <c r="B84">
        <v>25.56589</v>
      </c>
      <c r="C84">
        <v>22.27974</v>
      </c>
      <c r="D84">
        <v>21.841370000000001</v>
      </c>
      <c r="E84">
        <v>25.64742</v>
      </c>
      <c r="F84">
        <v>7.6329999999999995E-2</v>
      </c>
      <c r="G84">
        <v>0</v>
      </c>
      <c r="H84">
        <v>0.32233000000000001</v>
      </c>
      <c r="I84">
        <v>0.35441</v>
      </c>
      <c r="J84">
        <v>9.6390000000000003E-2</v>
      </c>
      <c r="K84">
        <v>-6.5030000000000004E-2</v>
      </c>
      <c r="L84">
        <v>1.04745</v>
      </c>
      <c r="M84">
        <v>3.2870000000000003E-2</v>
      </c>
      <c r="N84">
        <v>0.13997000000000001</v>
      </c>
      <c r="O84">
        <v>104.60153</v>
      </c>
      <c r="P84">
        <v>95.133150000000001</v>
      </c>
      <c r="Q84">
        <v>664.48784999999998</v>
      </c>
      <c r="R84">
        <v>483.84953000000002</v>
      </c>
      <c r="S84" t="s">
        <v>27</v>
      </c>
      <c r="T84" t="e" cm="1">
        <f t="array" ref="T84">-Inf</f>
        <v>#NAME?</v>
      </c>
      <c r="U84">
        <v>3.8500000000000001E-3</v>
      </c>
      <c r="V84">
        <v>6.4400000000000004E-3</v>
      </c>
      <c r="W84">
        <v>5.64E-3</v>
      </c>
      <c r="X84">
        <v>4.13E-3</v>
      </c>
      <c r="Y84">
        <v>9.0100000000000006E-3</v>
      </c>
      <c r="Z84">
        <v>4.0899999999999999E-3</v>
      </c>
      <c r="AA84">
        <v>0</v>
      </c>
    </row>
    <row r="85" spans="1:27" x14ac:dyDescent="0.25">
      <c r="A85">
        <v>84.887010000000004</v>
      </c>
      <c r="B85">
        <v>25.565899999999999</v>
      </c>
      <c r="C85">
        <v>22.279530000000001</v>
      </c>
      <c r="D85">
        <v>21.84076</v>
      </c>
      <c r="E85">
        <v>25.646129999999999</v>
      </c>
      <c r="F85">
        <v>7.5600000000000001E-2</v>
      </c>
      <c r="G85">
        <v>0</v>
      </c>
      <c r="H85">
        <v>0.32267000000000001</v>
      </c>
      <c r="I85">
        <v>0.35474</v>
      </c>
      <c r="J85">
        <v>9.6759999999999999E-2</v>
      </c>
      <c r="K85">
        <v>-6.4199999999999993E-2</v>
      </c>
      <c r="L85">
        <v>1.04843</v>
      </c>
      <c r="M85">
        <v>3.2469999999999999E-2</v>
      </c>
      <c r="N85">
        <v>0.13875999999999999</v>
      </c>
      <c r="O85">
        <v>104.69788</v>
      </c>
      <c r="P85">
        <v>95.233630000000005</v>
      </c>
      <c r="Q85">
        <v>667.02768000000003</v>
      </c>
      <c r="R85">
        <v>479.22579999999999</v>
      </c>
      <c r="S85" t="s">
        <v>27</v>
      </c>
      <c r="T85" t="e" cm="1">
        <f t="array" ref="T85">-Inf</f>
        <v>#NAME?</v>
      </c>
      <c r="U85">
        <v>3.8500000000000001E-3</v>
      </c>
      <c r="V85">
        <v>6.4400000000000004E-3</v>
      </c>
      <c r="W85">
        <v>5.6499999999999996E-3</v>
      </c>
      <c r="X85">
        <v>4.13E-3</v>
      </c>
      <c r="Y85">
        <v>9.0100000000000006E-3</v>
      </c>
      <c r="Z85">
        <v>4.0800000000000003E-3</v>
      </c>
      <c r="AA85">
        <v>0</v>
      </c>
    </row>
    <row r="86" spans="1:27" x14ac:dyDescent="0.25">
      <c r="A86">
        <v>85.888469999999998</v>
      </c>
      <c r="B86">
        <v>25.5669</v>
      </c>
      <c r="C86">
        <v>22.278310000000001</v>
      </c>
      <c r="D86">
        <v>21.840060000000001</v>
      </c>
      <c r="E86">
        <v>25.64667</v>
      </c>
      <c r="F86">
        <v>7.6340000000000005E-2</v>
      </c>
      <c r="G86">
        <v>0</v>
      </c>
      <c r="H86">
        <v>0.32230999999999999</v>
      </c>
      <c r="I86">
        <v>0.35436000000000001</v>
      </c>
      <c r="J86">
        <v>9.4789999999999999E-2</v>
      </c>
      <c r="K86">
        <v>-6.4399999999999999E-2</v>
      </c>
      <c r="L86">
        <v>1.0482800000000001</v>
      </c>
      <c r="M86">
        <v>3.1629999999999998E-2</v>
      </c>
      <c r="N86">
        <v>0.13994000000000001</v>
      </c>
      <c r="O86">
        <v>104.58412</v>
      </c>
      <c r="P86">
        <v>95.125960000000006</v>
      </c>
      <c r="Q86">
        <v>653.49244999999996</v>
      </c>
      <c r="R86">
        <v>483.86799000000002</v>
      </c>
      <c r="S86" t="s">
        <v>27</v>
      </c>
      <c r="T86" t="e" cm="1">
        <f t="array" ref="T86">-Inf</f>
        <v>#NAME?</v>
      </c>
      <c r="U86">
        <v>3.8500000000000001E-3</v>
      </c>
      <c r="V86">
        <v>6.4400000000000004E-3</v>
      </c>
      <c r="W86">
        <v>5.64E-3</v>
      </c>
      <c r="X86">
        <v>4.13E-3</v>
      </c>
      <c r="Y86">
        <v>8.9999999999999993E-3</v>
      </c>
      <c r="Z86">
        <v>4.0899999999999999E-3</v>
      </c>
      <c r="AA86">
        <v>0</v>
      </c>
    </row>
    <row r="87" spans="1:27" x14ac:dyDescent="0.25">
      <c r="A87">
        <v>86.890680000000003</v>
      </c>
      <c r="B87">
        <v>25.566579999999998</v>
      </c>
      <c r="C87">
        <v>22.279199999999999</v>
      </c>
      <c r="D87">
        <v>21.840479999999999</v>
      </c>
      <c r="E87">
        <v>25.646319999999999</v>
      </c>
      <c r="F87">
        <v>7.7909999999999993E-2</v>
      </c>
      <c r="G87">
        <v>0</v>
      </c>
      <c r="H87">
        <v>0.32213999999999998</v>
      </c>
      <c r="I87">
        <v>0.35389999999999999</v>
      </c>
      <c r="J87">
        <v>0.10159</v>
      </c>
      <c r="K87">
        <v>-6.166E-2</v>
      </c>
      <c r="L87">
        <v>1.0471299999999999</v>
      </c>
      <c r="M87">
        <v>3.3890000000000003E-2</v>
      </c>
      <c r="N87">
        <v>0.14298</v>
      </c>
      <c r="O87">
        <v>104.44842</v>
      </c>
      <c r="P87">
        <v>95.076250000000002</v>
      </c>
      <c r="Q87">
        <v>700.35032000000001</v>
      </c>
      <c r="R87">
        <v>493.83758</v>
      </c>
      <c r="S87" t="s">
        <v>27</v>
      </c>
      <c r="T87" t="e" cm="1">
        <f t="array" ref="T87">-Inf</f>
        <v>#NAME?</v>
      </c>
      <c r="U87">
        <v>3.8600000000000001E-3</v>
      </c>
      <c r="V87">
        <v>6.4400000000000004E-3</v>
      </c>
      <c r="W87">
        <v>5.64E-3</v>
      </c>
      <c r="X87">
        <v>4.13E-3</v>
      </c>
      <c r="Y87">
        <v>8.9999999999999993E-3</v>
      </c>
      <c r="Z87">
        <v>4.0899999999999999E-3</v>
      </c>
      <c r="AA87">
        <v>0</v>
      </c>
    </row>
    <row r="88" spans="1:27" x14ac:dyDescent="0.25">
      <c r="A88">
        <v>87.892349999999993</v>
      </c>
      <c r="B88">
        <v>25.56569</v>
      </c>
      <c r="C88">
        <v>22.27975</v>
      </c>
      <c r="D88">
        <v>21.84064</v>
      </c>
      <c r="E88">
        <v>25.646640000000001</v>
      </c>
      <c r="F88">
        <v>7.7229999999999993E-2</v>
      </c>
      <c r="G88">
        <v>0</v>
      </c>
      <c r="H88">
        <v>0.32146000000000002</v>
      </c>
      <c r="I88">
        <v>0.35193999999999998</v>
      </c>
      <c r="J88">
        <v>9.7250000000000003E-2</v>
      </c>
      <c r="K88">
        <v>-6.1280000000000001E-2</v>
      </c>
      <c r="L88">
        <v>1.0497000000000001</v>
      </c>
      <c r="M88">
        <v>3.2930000000000001E-2</v>
      </c>
      <c r="N88">
        <v>0.14187</v>
      </c>
      <c r="O88">
        <v>103.87101</v>
      </c>
      <c r="P88">
        <v>94.874420000000001</v>
      </c>
      <c r="Q88">
        <v>670.46528000000001</v>
      </c>
      <c r="R88">
        <v>489.56671</v>
      </c>
      <c r="S88" t="s">
        <v>27</v>
      </c>
      <c r="T88" t="e" cm="1">
        <f t="array" ref="T88">-Inf</f>
        <v>#NAME?</v>
      </c>
      <c r="U88">
        <v>3.8600000000000001E-3</v>
      </c>
      <c r="V88">
        <v>6.45E-3</v>
      </c>
      <c r="W88">
        <v>5.6299999999999996E-3</v>
      </c>
      <c r="X88">
        <v>4.13E-3</v>
      </c>
      <c r="Y88">
        <v>8.9899999999999997E-3</v>
      </c>
      <c r="Z88">
        <v>4.0899999999999999E-3</v>
      </c>
      <c r="AA88">
        <v>0</v>
      </c>
    </row>
    <row r="89" spans="1:27" x14ac:dyDescent="0.25">
      <c r="A89">
        <v>88.894570000000002</v>
      </c>
      <c r="B89">
        <v>25.564879999999999</v>
      </c>
      <c r="C89">
        <v>22.278960000000001</v>
      </c>
      <c r="D89">
        <v>21.84009</v>
      </c>
      <c r="E89">
        <v>25.64714</v>
      </c>
      <c r="F89">
        <v>7.7420000000000003E-2</v>
      </c>
      <c r="G89">
        <v>0</v>
      </c>
      <c r="H89">
        <v>0.32125999999999999</v>
      </c>
      <c r="I89">
        <v>0.34970000000000001</v>
      </c>
      <c r="J89">
        <v>0.10743999999999999</v>
      </c>
      <c r="K89">
        <v>-6.2710000000000002E-2</v>
      </c>
      <c r="L89">
        <v>1.0496799999999999</v>
      </c>
      <c r="M89">
        <v>3.6970000000000003E-2</v>
      </c>
      <c r="N89">
        <v>0.14213000000000001</v>
      </c>
      <c r="O89">
        <v>103.20905999999999</v>
      </c>
      <c r="P89">
        <v>94.817080000000004</v>
      </c>
      <c r="Q89">
        <v>740.69669999999996</v>
      </c>
      <c r="R89">
        <v>490.72561999999999</v>
      </c>
      <c r="S89" t="s">
        <v>27</v>
      </c>
      <c r="T89" t="e" cm="1">
        <f t="array" ref="T89">-Inf</f>
        <v>#NAME?</v>
      </c>
      <c r="U89">
        <v>3.8600000000000001E-3</v>
      </c>
      <c r="V89">
        <v>6.45E-3</v>
      </c>
      <c r="W89">
        <v>5.62E-3</v>
      </c>
      <c r="X89">
        <v>4.1399999999999996E-3</v>
      </c>
      <c r="Y89">
        <v>8.9899999999999997E-3</v>
      </c>
      <c r="Z89">
        <v>4.0899999999999999E-3</v>
      </c>
      <c r="AA89">
        <v>0</v>
      </c>
    </row>
    <row r="90" spans="1:27" x14ac:dyDescent="0.25">
      <c r="A90">
        <v>89.896550000000005</v>
      </c>
      <c r="B90">
        <v>25.56532</v>
      </c>
      <c r="C90">
        <v>22.279440000000001</v>
      </c>
      <c r="D90">
        <v>21.840309999999999</v>
      </c>
      <c r="E90">
        <v>25.647729999999999</v>
      </c>
      <c r="F90">
        <v>7.5749999999999998E-2</v>
      </c>
      <c r="G90">
        <v>0</v>
      </c>
      <c r="H90">
        <v>0.32108999999999999</v>
      </c>
      <c r="I90">
        <v>0.35271000000000002</v>
      </c>
      <c r="J90">
        <v>0.10488</v>
      </c>
      <c r="K90">
        <v>-6.4869999999999997E-2</v>
      </c>
      <c r="L90">
        <v>1.0459000000000001</v>
      </c>
      <c r="M90">
        <v>3.6150000000000002E-2</v>
      </c>
      <c r="N90">
        <v>0.13915</v>
      </c>
      <c r="O90">
        <v>104.09954999999999</v>
      </c>
      <c r="P90">
        <v>94.765659999999997</v>
      </c>
      <c r="Q90">
        <v>723.03683999999998</v>
      </c>
      <c r="R90">
        <v>480.17223000000001</v>
      </c>
      <c r="S90" t="s">
        <v>27</v>
      </c>
      <c r="T90" t="e" cm="1">
        <f t="array" ref="T90">-Inf</f>
        <v>#NAME?</v>
      </c>
      <c r="U90">
        <v>3.8500000000000001E-3</v>
      </c>
      <c r="V90">
        <v>6.4400000000000004E-3</v>
      </c>
      <c r="W90">
        <v>5.64E-3</v>
      </c>
      <c r="X90">
        <v>4.1399999999999996E-3</v>
      </c>
      <c r="Y90">
        <v>8.9899999999999997E-3</v>
      </c>
      <c r="Z90">
        <v>4.0800000000000003E-3</v>
      </c>
      <c r="AA90">
        <v>0</v>
      </c>
    </row>
    <row r="91" spans="1:27" x14ac:dyDescent="0.25">
      <c r="A91">
        <v>90.898160000000004</v>
      </c>
      <c r="B91">
        <v>25.565660000000001</v>
      </c>
      <c r="C91">
        <v>22.278690000000001</v>
      </c>
      <c r="D91">
        <v>21.84141</v>
      </c>
      <c r="E91">
        <v>25.64611</v>
      </c>
      <c r="F91">
        <v>7.5999999999999998E-2</v>
      </c>
      <c r="G91">
        <v>0</v>
      </c>
      <c r="H91">
        <v>0.32092999999999999</v>
      </c>
      <c r="I91">
        <v>0.35408000000000001</v>
      </c>
      <c r="J91">
        <v>9.9559999999999996E-2</v>
      </c>
      <c r="K91">
        <v>-6.3689999999999997E-2</v>
      </c>
      <c r="L91">
        <v>1.04935</v>
      </c>
      <c r="M91">
        <v>3.3500000000000002E-2</v>
      </c>
      <c r="N91">
        <v>0.13900999999999999</v>
      </c>
      <c r="O91">
        <v>104.50143</v>
      </c>
      <c r="P91">
        <v>94.717650000000006</v>
      </c>
      <c r="Q91">
        <v>686.35392999999999</v>
      </c>
      <c r="R91">
        <v>481.72008</v>
      </c>
      <c r="S91" t="s">
        <v>27</v>
      </c>
      <c r="T91" t="e" cm="1">
        <f t="array" ref="T91">-Inf</f>
        <v>#NAME?</v>
      </c>
      <c r="U91">
        <v>3.8500000000000001E-3</v>
      </c>
      <c r="V91">
        <v>6.45E-3</v>
      </c>
      <c r="W91">
        <v>5.64E-3</v>
      </c>
      <c r="X91">
        <v>4.13E-3</v>
      </c>
      <c r="Y91">
        <v>8.9800000000000001E-3</v>
      </c>
      <c r="Z91">
        <v>4.0800000000000003E-3</v>
      </c>
      <c r="AA91">
        <v>0</v>
      </c>
    </row>
    <row r="92" spans="1:27" x14ac:dyDescent="0.25">
      <c r="A92">
        <v>91.900710000000004</v>
      </c>
      <c r="B92">
        <v>25.56596</v>
      </c>
      <c r="C92">
        <v>22.279350000000001</v>
      </c>
      <c r="D92">
        <v>21.840710000000001</v>
      </c>
      <c r="E92">
        <v>25.6462</v>
      </c>
      <c r="F92">
        <v>7.603E-2</v>
      </c>
      <c r="G92">
        <v>0</v>
      </c>
      <c r="H92">
        <v>0.32084000000000001</v>
      </c>
      <c r="I92">
        <v>0.35253000000000001</v>
      </c>
      <c r="J92">
        <v>8.4680000000000005E-2</v>
      </c>
      <c r="K92">
        <v>-6.1830000000000003E-2</v>
      </c>
      <c r="L92">
        <v>1.0497700000000001</v>
      </c>
      <c r="M92">
        <v>2.8420000000000001E-2</v>
      </c>
      <c r="N92">
        <v>0.13952000000000001</v>
      </c>
      <c r="O92">
        <v>104.04589</v>
      </c>
      <c r="P92">
        <v>94.6935</v>
      </c>
      <c r="Q92">
        <v>583.77858000000003</v>
      </c>
      <c r="R92">
        <v>481.96235000000001</v>
      </c>
      <c r="S92" t="s">
        <v>27</v>
      </c>
      <c r="T92" t="e" cm="1">
        <f t="array" ref="T92">-Inf</f>
        <v>#NAME?</v>
      </c>
      <c r="U92">
        <v>3.8600000000000001E-3</v>
      </c>
      <c r="V92">
        <v>6.45E-3</v>
      </c>
      <c r="W92">
        <v>5.64E-3</v>
      </c>
      <c r="X92">
        <v>4.1099999999999999E-3</v>
      </c>
      <c r="Y92">
        <v>8.9800000000000001E-3</v>
      </c>
      <c r="Z92">
        <v>4.0800000000000003E-3</v>
      </c>
      <c r="AA92">
        <v>0</v>
      </c>
    </row>
    <row r="93" spans="1:27" x14ac:dyDescent="0.25">
      <c r="A93">
        <v>92.902460000000005</v>
      </c>
      <c r="B93">
        <v>25.565709999999999</v>
      </c>
      <c r="C93">
        <v>22.279630000000001</v>
      </c>
      <c r="D93">
        <v>21.84122</v>
      </c>
      <c r="E93">
        <v>25.646380000000001</v>
      </c>
      <c r="F93">
        <v>7.5370000000000006E-2</v>
      </c>
      <c r="G93">
        <v>0</v>
      </c>
      <c r="H93">
        <v>0.32218000000000002</v>
      </c>
      <c r="I93">
        <v>0.35810999999999998</v>
      </c>
      <c r="J93">
        <v>0.10892</v>
      </c>
      <c r="K93">
        <v>-6.6009999999999999E-2</v>
      </c>
      <c r="L93">
        <v>1.0488900000000001</v>
      </c>
      <c r="M93">
        <v>3.6749999999999998E-2</v>
      </c>
      <c r="N93">
        <v>0.13821</v>
      </c>
      <c r="O93">
        <v>105.69253999999999</v>
      </c>
      <c r="P93">
        <v>95.089309999999998</v>
      </c>
      <c r="Q93">
        <v>750.91270999999995</v>
      </c>
      <c r="R93">
        <v>477.72345999999999</v>
      </c>
      <c r="S93" t="s">
        <v>27</v>
      </c>
      <c r="T93" t="e" cm="1">
        <f t="array" ref="T93">-Inf</f>
        <v>#NAME?</v>
      </c>
      <c r="U93">
        <v>3.8500000000000001E-3</v>
      </c>
      <c r="V93">
        <v>6.4400000000000004E-3</v>
      </c>
      <c r="W93">
        <v>5.6600000000000001E-3</v>
      </c>
      <c r="X93">
        <v>4.1399999999999996E-3</v>
      </c>
      <c r="Y93">
        <v>8.9999999999999993E-3</v>
      </c>
      <c r="Z93">
        <v>4.0800000000000003E-3</v>
      </c>
      <c r="AA93">
        <v>0</v>
      </c>
    </row>
    <row r="94" spans="1:27" x14ac:dyDescent="0.25">
      <c r="A94">
        <v>93.906109999999998</v>
      </c>
      <c r="B94">
        <v>25.565570000000001</v>
      </c>
      <c r="C94">
        <v>22.27975</v>
      </c>
      <c r="D94">
        <v>21.841380000000001</v>
      </c>
      <c r="E94">
        <v>25.646260000000002</v>
      </c>
      <c r="F94">
        <v>7.5620000000000007E-2</v>
      </c>
      <c r="G94">
        <v>0</v>
      </c>
      <c r="H94">
        <v>0.32186999999999999</v>
      </c>
      <c r="I94">
        <v>0.35426999999999997</v>
      </c>
      <c r="J94">
        <v>0.10488</v>
      </c>
      <c r="K94">
        <v>-5.9819999999999998E-2</v>
      </c>
      <c r="L94">
        <v>1.04494</v>
      </c>
      <c r="M94">
        <v>3.5400000000000001E-2</v>
      </c>
      <c r="N94">
        <v>0.13866999999999999</v>
      </c>
      <c r="O94">
        <v>104.55868</v>
      </c>
      <c r="P94">
        <v>94.995739999999998</v>
      </c>
      <c r="Q94">
        <v>723.05533000000003</v>
      </c>
      <c r="R94">
        <v>479.34444000000002</v>
      </c>
      <c r="S94" t="s">
        <v>27</v>
      </c>
      <c r="T94" t="e" cm="1">
        <f t="array" ref="T94">-Inf</f>
        <v>#NAME?</v>
      </c>
      <c r="U94">
        <v>3.8600000000000001E-3</v>
      </c>
      <c r="V94">
        <v>6.4400000000000004E-3</v>
      </c>
      <c r="W94">
        <v>5.64E-3</v>
      </c>
      <c r="X94">
        <v>4.1399999999999996E-3</v>
      </c>
      <c r="Y94">
        <v>8.9999999999999993E-3</v>
      </c>
      <c r="Z94">
        <v>4.0800000000000003E-3</v>
      </c>
      <c r="AA94">
        <v>0</v>
      </c>
    </row>
    <row r="95" spans="1:27" x14ac:dyDescent="0.25">
      <c r="A95">
        <v>94.906379999999999</v>
      </c>
      <c r="B95">
        <v>25.564229999999998</v>
      </c>
      <c r="C95">
        <v>22.27881</v>
      </c>
      <c r="D95">
        <v>21.841339999999999</v>
      </c>
      <c r="E95">
        <v>25.645479999999999</v>
      </c>
      <c r="F95">
        <v>7.5399999999999995E-2</v>
      </c>
      <c r="G95">
        <v>0</v>
      </c>
      <c r="H95">
        <v>0.32185999999999998</v>
      </c>
      <c r="I95">
        <v>0.35743999999999998</v>
      </c>
      <c r="J95">
        <v>0.10771</v>
      </c>
      <c r="K95">
        <v>-6.5970000000000001E-2</v>
      </c>
      <c r="L95">
        <v>1.0479799999999999</v>
      </c>
      <c r="M95">
        <v>3.6600000000000001E-2</v>
      </c>
      <c r="N95">
        <v>0.13797999999999999</v>
      </c>
      <c r="O95">
        <v>105.49423</v>
      </c>
      <c r="P95">
        <v>94.993949999999998</v>
      </c>
      <c r="Q95">
        <v>742.48833000000002</v>
      </c>
      <c r="R95">
        <v>477.92577999999997</v>
      </c>
      <c r="S95" t="s">
        <v>27</v>
      </c>
      <c r="T95" t="e" cm="1">
        <f t="array" ref="T95">-Inf</f>
        <v>#NAME?</v>
      </c>
      <c r="U95">
        <v>3.8500000000000001E-3</v>
      </c>
      <c r="V95">
        <v>6.4400000000000004E-3</v>
      </c>
      <c r="W95">
        <v>5.6600000000000001E-3</v>
      </c>
      <c r="X95">
        <v>4.1399999999999996E-3</v>
      </c>
      <c r="Y95">
        <v>8.9999999999999993E-3</v>
      </c>
      <c r="Z95">
        <v>4.0800000000000003E-3</v>
      </c>
      <c r="AA95">
        <v>0</v>
      </c>
    </row>
    <row r="96" spans="1:27" x14ac:dyDescent="0.25">
      <c r="A96">
        <v>95.909949999999995</v>
      </c>
      <c r="B96">
        <v>25.564039999999999</v>
      </c>
      <c r="C96">
        <v>22.27947</v>
      </c>
      <c r="D96">
        <v>21.840050000000002</v>
      </c>
      <c r="E96">
        <v>25.645320000000002</v>
      </c>
      <c r="F96">
        <v>7.6009999999999994E-2</v>
      </c>
      <c r="G96">
        <v>0</v>
      </c>
      <c r="H96">
        <v>0.32108999999999999</v>
      </c>
      <c r="I96">
        <v>0.35449999999999998</v>
      </c>
      <c r="J96">
        <v>0.10077</v>
      </c>
      <c r="K96">
        <v>-6.5240000000000006E-2</v>
      </c>
      <c r="L96">
        <v>1.0481499999999999</v>
      </c>
      <c r="M96">
        <v>3.4259999999999999E-2</v>
      </c>
      <c r="N96">
        <v>0.13972000000000001</v>
      </c>
      <c r="O96">
        <v>104.62577</v>
      </c>
      <c r="P96">
        <v>94.767449999999997</v>
      </c>
      <c r="Q96">
        <v>694.68524000000002</v>
      </c>
      <c r="R96">
        <v>481.81747999999999</v>
      </c>
      <c r="S96" t="s">
        <v>27</v>
      </c>
      <c r="T96" t="e" cm="1">
        <f t="array" ref="T96">-Inf</f>
        <v>#NAME?</v>
      </c>
      <c r="U96">
        <v>3.8500000000000001E-3</v>
      </c>
      <c r="V96">
        <v>6.4400000000000004E-3</v>
      </c>
      <c r="W96">
        <v>5.6499999999999996E-3</v>
      </c>
      <c r="X96">
        <v>4.13E-3</v>
      </c>
      <c r="Y96">
        <v>8.9899999999999997E-3</v>
      </c>
      <c r="Z96">
        <v>4.0800000000000003E-3</v>
      </c>
      <c r="AA96">
        <v>0</v>
      </c>
    </row>
    <row r="97" spans="1:27" x14ac:dyDescent="0.25">
      <c r="A97">
        <v>96.91189</v>
      </c>
      <c r="B97">
        <v>25.564129999999999</v>
      </c>
      <c r="C97">
        <v>22.279109999999999</v>
      </c>
      <c r="D97">
        <v>21.840039999999998</v>
      </c>
      <c r="E97">
        <v>25.645340000000001</v>
      </c>
      <c r="F97">
        <v>7.5829999999999995E-2</v>
      </c>
      <c r="G97">
        <v>0</v>
      </c>
      <c r="H97">
        <v>0.32201999999999997</v>
      </c>
      <c r="I97">
        <v>0.35291</v>
      </c>
      <c r="J97">
        <v>0.10088</v>
      </c>
      <c r="K97">
        <v>-6.3479999999999995E-2</v>
      </c>
      <c r="L97">
        <v>1.04888</v>
      </c>
      <c r="M97">
        <v>3.4270000000000002E-2</v>
      </c>
      <c r="N97">
        <v>0.13927</v>
      </c>
      <c r="O97">
        <v>104.15675</v>
      </c>
      <c r="P97">
        <v>95.039450000000002</v>
      </c>
      <c r="Q97">
        <v>695.42066999999997</v>
      </c>
      <c r="R97">
        <v>480.64001000000002</v>
      </c>
      <c r="S97" t="s">
        <v>27</v>
      </c>
      <c r="T97" t="e" cm="1">
        <f t="array" ref="T97">-Inf</f>
        <v>#NAME?</v>
      </c>
      <c r="U97">
        <v>3.8500000000000001E-3</v>
      </c>
      <c r="V97">
        <v>6.4400000000000004E-3</v>
      </c>
      <c r="W97">
        <v>5.64E-3</v>
      </c>
      <c r="X97">
        <v>4.13E-3</v>
      </c>
      <c r="Y97">
        <v>8.9999999999999993E-3</v>
      </c>
      <c r="Z97">
        <v>4.0800000000000003E-3</v>
      </c>
      <c r="AA97">
        <v>0</v>
      </c>
    </row>
    <row r="98" spans="1:27" x14ac:dyDescent="0.25">
      <c r="A98">
        <v>97.913409999999999</v>
      </c>
      <c r="B98">
        <v>25.564869999999999</v>
      </c>
      <c r="C98">
        <v>22.278680000000001</v>
      </c>
      <c r="D98">
        <v>21.841090000000001</v>
      </c>
      <c r="E98">
        <v>25.643370000000001</v>
      </c>
      <c r="F98">
        <v>7.5719999999999996E-2</v>
      </c>
      <c r="G98">
        <v>0</v>
      </c>
      <c r="H98">
        <v>0.32168000000000002</v>
      </c>
      <c r="I98">
        <v>0.35650999999999999</v>
      </c>
      <c r="J98">
        <v>9.8979999999999999E-2</v>
      </c>
      <c r="K98">
        <v>-6.4500000000000002E-2</v>
      </c>
      <c r="L98">
        <v>1.0504199999999999</v>
      </c>
      <c r="M98">
        <v>3.2500000000000001E-2</v>
      </c>
      <c r="N98">
        <v>0.1386</v>
      </c>
      <c r="O98">
        <v>105.22008</v>
      </c>
      <c r="P98">
        <v>94.939499999999995</v>
      </c>
      <c r="Q98">
        <v>682.31947000000002</v>
      </c>
      <c r="R98">
        <v>479.94195999999999</v>
      </c>
      <c r="S98" t="s">
        <v>27</v>
      </c>
      <c r="T98" t="e" cm="1">
        <f t="array" ref="T98">-Inf</f>
        <v>#NAME?</v>
      </c>
      <c r="U98">
        <v>3.8500000000000001E-3</v>
      </c>
      <c r="V98">
        <v>6.45E-3</v>
      </c>
      <c r="W98">
        <v>5.6499999999999996E-3</v>
      </c>
      <c r="X98">
        <v>4.13E-3</v>
      </c>
      <c r="Y98">
        <v>8.9899999999999997E-3</v>
      </c>
      <c r="Z98">
        <v>4.0800000000000003E-3</v>
      </c>
      <c r="AA98">
        <v>0</v>
      </c>
    </row>
    <row r="99" spans="1:27" x14ac:dyDescent="0.25">
      <c r="A99">
        <v>98.916780000000003</v>
      </c>
      <c r="B99">
        <v>25.565480000000001</v>
      </c>
      <c r="C99">
        <v>22.279299999999999</v>
      </c>
      <c r="D99">
        <v>21.84207</v>
      </c>
      <c r="E99">
        <v>25.64453</v>
      </c>
      <c r="F99">
        <v>7.5789999999999996E-2</v>
      </c>
      <c r="G99">
        <v>0</v>
      </c>
      <c r="H99">
        <v>0.32133</v>
      </c>
      <c r="I99">
        <v>0.35348000000000002</v>
      </c>
      <c r="J99">
        <v>9.5119999999999996E-2</v>
      </c>
      <c r="K99">
        <v>-6.2280000000000002E-2</v>
      </c>
      <c r="L99">
        <v>1.0489299999999999</v>
      </c>
      <c r="M99">
        <v>3.1449999999999999E-2</v>
      </c>
      <c r="N99">
        <v>0.13861999999999999</v>
      </c>
      <c r="O99">
        <v>104.32562</v>
      </c>
      <c r="P99">
        <v>94.835530000000006</v>
      </c>
      <c r="Q99">
        <v>655.73812999999996</v>
      </c>
      <c r="R99">
        <v>480.43322000000001</v>
      </c>
      <c r="S99" t="s">
        <v>27</v>
      </c>
      <c r="T99" t="e" cm="1">
        <f t="array" ref="T99">-Inf</f>
        <v>#NAME?</v>
      </c>
      <c r="U99">
        <v>3.8600000000000001E-3</v>
      </c>
      <c r="V99">
        <v>6.4400000000000004E-3</v>
      </c>
      <c r="W99">
        <v>5.64E-3</v>
      </c>
      <c r="X99">
        <v>4.13E-3</v>
      </c>
      <c r="Y99">
        <v>8.9899999999999997E-3</v>
      </c>
      <c r="Z99">
        <v>4.0800000000000003E-3</v>
      </c>
      <c r="AA99">
        <v>0</v>
      </c>
    </row>
    <row r="100" spans="1:27" x14ac:dyDescent="0.25">
      <c r="A100">
        <v>99.916550000000001</v>
      </c>
      <c r="B100">
        <v>25.56597</v>
      </c>
      <c r="C100">
        <v>22.280159999999999</v>
      </c>
      <c r="D100">
        <v>21.841090000000001</v>
      </c>
      <c r="E100">
        <v>25.644500000000001</v>
      </c>
      <c r="F100">
        <v>7.5639999999999999E-2</v>
      </c>
      <c r="G100">
        <v>0</v>
      </c>
      <c r="H100">
        <v>0.32124999999999998</v>
      </c>
      <c r="I100">
        <v>0.35204999999999997</v>
      </c>
      <c r="J100">
        <v>8.4089999999999998E-2</v>
      </c>
      <c r="K100">
        <v>-5.9119999999999999E-2</v>
      </c>
      <c r="L100">
        <v>1.0466599999999999</v>
      </c>
      <c r="M100">
        <v>2.7619999999999999E-2</v>
      </c>
      <c r="N100">
        <v>0.13893</v>
      </c>
      <c r="O100">
        <v>103.90331</v>
      </c>
      <c r="P100">
        <v>94.813059999999993</v>
      </c>
      <c r="Q100">
        <v>579.70083999999997</v>
      </c>
      <c r="R100">
        <v>479.48716000000002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6.4400000000000004E-3</v>
      </c>
      <c r="W100">
        <v>5.6299999999999996E-3</v>
      </c>
      <c r="X100">
        <v>4.1099999999999999E-3</v>
      </c>
      <c r="Y100">
        <v>8.9899999999999997E-3</v>
      </c>
      <c r="Z100">
        <v>4.0800000000000003E-3</v>
      </c>
      <c r="AA100">
        <v>0</v>
      </c>
    </row>
    <row r="101" spans="1:27" x14ac:dyDescent="0.25">
      <c r="A101">
        <v>100.91897</v>
      </c>
      <c r="B101">
        <v>25.56672</v>
      </c>
      <c r="C101">
        <v>22.280139999999999</v>
      </c>
      <c r="D101">
        <v>21.841280000000001</v>
      </c>
      <c r="E101">
        <v>25.645669999999999</v>
      </c>
      <c r="F101">
        <v>7.5639999999999999E-2</v>
      </c>
      <c r="G101">
        <v>0</v>
      </c>
      <c r="H101">
        <v>0.32189000000000001</v>
      </c>
      <c r="I101">
        <v>0.35487999999999997</v>
      </c>
      <c r="J101">
        <v>9.3530000000000002E-2</v>
      </c>
      <c r="K101">
        <v>-6.2960000000000002E-2</v>
      </c>
      <c r="L101">
        <v>1.04704</v>
      </c>
      <c r="M101">
        <v>3.0890000000000001E-2</v>
      </c>
      <c r="N101">
        <v>0.13885</v>
      </c>
      <c r="O101">
        <v>104.74024</v>
      </c>
      <c r="P101">
        <v>95.002399999999994</v>
      </c>
      <c r="Q101">
        <v>644.81664999999998</v>
      </c>
      <c r="R101">
        <v>479.43725999999998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6.4400000000000004E-3</v>
      </c>
      <c r="W101">
        <v>5.6499999999999996E-3</v>
      </c>
      <c r="X101">
        <v>4.1200000000000004E-3</v>
      </c>
      <c r="Y101">
        <v>8.9999999999999993E-3</v>
      </c>
      <c r="Z101">
        <v>4.0800000000000003E-3</v>
      </c>
      <c r="AA101">
        <v>0</v>
      </c>
    </row>
    <row r="102" spans="1:27" x14ac:dyDescent="0.25">
      <c r="A102">
        <v>101.91988000000001</v>
      </c>
      <c r="B102">
        <v>25.568069999999999</v>
      </c>
      <c r="C102">
        <v>22.27928</v>
      </c>
      <c r="D102">
        <v>21.840050000000002</v>
      </c>
      <c r="E102">
        <v>25.645530000000001</v>
      </c>
      <c r="F102">
        <v>7.6139999999999999E-2</v>
      </c>
      <c r="G102">
        <v>0</v>
      </c>
      <c r="H102">
        <v>0.3221</v>
      </c>
      <c r="I102">
        <v>0.35531000000000001</v>
      </c>
      <c r="J102">
        <v>9.7610000000000002E-2</v>
      </c>
      <c r="K102">
        <v>-5.833E-2</v>
      </c>
      <c r="L102">
        <v>1.0452699999999999</v>
      </c>
      <c r="M102">
        <v>3.1629999999999998E-2</v>
      </c>
      <c r="N102">
        <v>0.13988999999999999</v>
      </c>
      <c r="O102">
        <v>104.86463999999999</v>
      </c>
      <c r="P102">
        <v>95.065219999999997</v>
      </c>
      <c r="Q102">
        <v>672.89652000000001</v>
      </c>
      <c r="R102">
        <v>482.61926</v>
      </c>
      <c r="S102" t="s">
        <v>27</v>
      </c>
      <c r="T102" t="e" cm="1">
        <f t="array" ref="T102">-Inf</f>
        <v>#NAME?</v>
      </c>
      <c r="U102">
        <v>3.8700000000000002E-3</v>
      </c>
      <c r="V102">
        <v>6.4400000000000004E-3</v>
      </c>
      <c r="W102">
        <v>5.6499999999999996E-3</v>
      </c>
      <c r="X102">
        <v>4.13E-3</v>
      </c>
      <c r="Y102">
        <v>8.9999999999999993E-3</v>
      </c>
      <c r="Z102">
        <v>4.0800000000000003E-3</v>
      </c>
      <c r="AA102">
        <v>0</v>
      </c>
    </row>
    <row r="103" spans="1:27" x14ac:dyDescent="0.25">
      <c r="A103">
        <v>102.92128</v>
      </c>
      <c r="B103">
        <v>25.567679999999999</v>
      </c>
      <c r="C103">
        <v>22.279260000000001</v>
      </c>
      <c r="D103">
        <v>21.84177</v>
      </c>
      <c r="E103">
        <v>25.644189999999998</v>
      </c>
      <c r="F103">
        <v>7.7670000000000003E-2</v>
      </c>
      <c r="G103">
        <v>0</v>
      </c>
      <c r="H103">
        <v>0.32263999999999998</v>
      </c>
      <c r="I103">
        <v>0.35439999999999999</v>
      </c>
      <c r="J103">
        <v>8.9120000000000005E-2</v>
      </c>
      <c r="K103">
        <v>-6.1039999999999997E-2</v>
      </c>
      <c r="L103">
        <v>1.04891</v>
      </c>
      <c r="M103">
        <v>2.853E-2</v>
      </c>
      <c r="N103">
        <v>0.14213000000000001</v>
      </c>
      <c r="O103">
        <v>104.59766999999999</v>
      </c>
      <c r="P103">
        <v>95.222719999999995</v>
      </c>
      <c r="Q103">
        <v>614.38094999999998</v>
      </c>
      <c r="R103">
        <v>492.31042000000002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6.4400000000000004E-3</v>
      </c>
      <c r="W103">
        <v>5.64E-3</v>
      </c>
      <c r="X103">
        <v>4.1200000000000004E-3</v>
      </c>
      <c r="Y103">
        <v>9.0100000000000006E-3</v>
      </c>
      <c r="Z103">
        <v>4.0899999999999999E-3</v>
      </c>
      <c r="AA103">
        <v>0</v>
      </c>
    </row>
    <row r="104" spans="1:27" x14ac:dyDescent="0.25">
      <c r="A104">
        <v>103.9233</v>
      </c>
      <c r="B104">
        <v>25.567699999999999</v>
      </c>
      <c r="C104">
        <v>22.27946</v>
      </c>
      <c r="D104">
        <v>21.842199999999998</v>
      </c>
      <c r="E104">
        <v>25.6447</v>
      </c>
      <c r="F104">
        <v>7.7210000000000001E-2</v>
      </c>
      <c r="G104">
        <v>0</v>
      </c>
      <c r="H104">
        <v>0.32207999999999998</v>
      </c>
      <c r="I104">
        <v>0.35439999999999999</v>
      </c>
      <c r="J104">
        <v>9.9150000000000002E-2</v>
      </c>
      <c r="K104">
        <v>-6.5229999999999996E-2</v>
      </c>
      <c r="L104">
        <v>1.0478499999999999</v>
      </c>
      <c r="M104">
        <v>3.1940000000000003E-2</v>
      </c>
      <c r="N104">
        <v>0.14122999999999999</v>
      </c>
      <c r="O104">
        <v>104.59824</v>
      </c>
      <c r="P104">
        <v>95.058970000000002</v>
      </c>
      <c r="Q104">
        <v>683.52856999999995</v>
      </c>
      <c r="R104">
        <v>489.43004999999999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6.4400000000000004E-3</v>
      </c>
      <c r="W104">
        <v>5.64E-3</v>
      </c>
      <c r="X104">
        <v>4.13E-3</v>
      </c>
      <c r="Y104">
        <v>8.9999999999999993E-3</v>
      </c>
      <c r="Z104">
        <v>4.0899999999999999E-3</v>
      </c>
      <c r="AA104">
        <v>0</v>
      </c>
    </row>
    <row r="105" spans="1:27" x14ac:dyDescent="0.25">
      <c r="A105">
        <v>104.92552999999999</v>
      </c>
      <c r="B105">
        <v>25.56747</v>
      </c>
      <c r="C105">
        <v>22.279530000000001</v>
      </c>
      <c r="D105">
        <v>21.841619999999999</v>
      </c>
      <c r="E105">
        <v>25.644459999999999</v>
      </c>
      <c r="F105">
        <v>7.7469999999999997E-2</v>
      </c>
      <c r="G105">
        <v>0</v>
      </c>
      <c r="H105">
        <v>0.32225999999999999</v>
      </c>
      <c r="I105">
        <v>0.35339999999999999</v>
      </c>
      <c r="J105">
        <v>9.4299999999999995E-2</v>
      </c>
      <c r="K105">
        <v>-6.4810000000000006E-2</v>
      </c>
      <c r="L105">
        <v>1.04695</v>
      </c>
      <c r="M105">
        <v>3.0370000000000001E-2</v>
      </c>
      <c r="N105">
        <v>0.14191999999999999</v>
      </c>
      <c r="O105">
        <v>104.30226</v>
      </c>
      <c r="P105">
        <v>95.111050000000006</v>
      </c>
      <c r="Q105">
        <v>650.06624999999997</v>
      </c>
      <c r="R105">
        <v>491.09163000000001</v>
      </c>
      <c r="S105" t="s">
        <v>27</v>
      </c>
      <c r="T105" t="e" cm="1">
        <f t="array" ref="T105">-Inf</f>
        <v>#NAME?</v>
      </c>
      <c r="U105">
        <v>3.8500000000000001E-3</v>
      </c>
      <c r="V105">
        <v>6.4400000000000004E-3</v>
      </c>
      <c r="W105">
        <v>5.64E-3</v>
      </c>
      <c r="X105">
        <v>4.1200000000000004E-3</v>
      </c>
      <c r="Y105">
        <v>8.9999999999999993E-3</v>
      </c>
      <c r="Z105">
        <v>4.0899999999999999E-3</v>
      </c>
      <c r="AA105">
        <v>0</v>
      </c>
    </row>
    <row r="106" spans="1:27" x14ac:dyDescent="0.25">
      <c r="A106">
        <v>105.92747</v>
      </c>
      <c r="B106">
        <v>25.56765</v>
      </c>
      <c r="C106">
        <v>22.280139999999999</v>
      </c>
      <c r="D106">
        <v>21.840699999999998</v>
      </c>
      <c r="E106">
        <v>25.644839999999999</v>
      </c>
      <c r="F106">
        <v>7.6079999999999995E-2</v>
      </c>
      <c r="G106">
        <v>0</v>
      </c>
      <c r="H106">
        <v>0.32061000000000001</v>
      </c>
      <c r="I106">
        <v>0.35315999999999997</v>
      </c>
      <c r="J106">
        <v>9.8879999999999996E-2</v>
      </c>
      <c r="K106">
        <v>-6.4649999999999999E-2</v>
      </c>
      <c r="L106">
        <v>1.048</v>
      </c>
      <c r="M106">
        <v>3.1919999999999997E-2</v>
      </c>
      <c r="N106">
        <v>0.13986000000000001</v>
      </c>
      <c r="O106">
        <v>104.23043</v>
      </c>
      <c r="P106">
        <v>94.623050000000006</v>
      </c>
      <c r="Q106">
        <v>681.63762999999994</v>
      </c>
      <c r="R106">
        <v>482.26674000000003</v>
      </c>
      <c r="S106" t="s">
        <v>27</v>
      </c>
      <c r="T106" t="e" cm="1">
        <f t="array" ref="T106">-Inf</f>
        <v>#NAME?</v>
      </c>
      <c r="U106">
        <v>3.8500000000000001E-3</v>
      </c>
      <c r="V106">
        <v>6.4400000000000004E-3</v>
      </c>
      <c r="W106">
        <v>5.64E-3</v>
      </c>
      <c r="X106">
        <v>4.13E-3</v>
      </c>
      <c r="Y106">
        <v>8.9800000000000001E-3</v>
      </c>
      <c r="Z106">
        <v>4.0800000000000003E-3</v>
      </c>
      <c r="AA106">
        <v>0</v>
      </c>
    </row>
    <row r="107" spans="1:27" x14ac:dyDescent="0.25">
      <c r="A107">
        <v>106.92928999999999</v>
      </c>
      <c r="B107">
        <v>25.56634</v>
      </c>
      <c r="C107">
        <v>22.279309999999999</v>
      </c>
      <c r="D107">
        <v>21.840409999999999</v>
      </c>
      <c r="E107">
        <v>25.646149999999999</v>
      </c>
      <c r="F107">
        <v>7.5429999999999997E-2</v>
      </c>
      <c r="G107">
        <v>0</v>
      </c>
      <c r="H107">
        <v>0.32128000000000001</v>
      </c>
      <c r="I107">
        <v>0.35271999999999998</v>
      </c>
      <c r="J107">
        <v>9.6100000000000005E-2</v>
      </c>
      <c r="K107">
        <v>-6.3250000000000001E-2</v>
      </c>
      <c r="L107">
        <v>1.04755</v>
      </c>
      <c r="M107">
        <v>3.209E-2</v>
      </c>
      <c r="N107">
        <v>0.13849</v>
      </c>
      <c r="O107">
        <v>104.10033</v>
      </c>
      <c r="P107">
        <v>94.822609999999997</v>
      </c>
      <c r="Q107">
        <v>662.48730999999998</v>
      </c>
      <c r="R107">
        <v>478.14091999999999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6.4400000000000004E-3</v>
      </c>
      <c r="W107">
        <v>5.64E-3</v>
      </c>
      <c r="X107">
        <v>4.13E-3</v>
      </c>
      <c r="Y107">
        <v>8.9899999999999997E-3</v>
      </c>
      <c r="Z107">
        <v>4.0800000000000003E-3</v>
      </c>
      <c r="AA107">
        <v>0</v>
      </c>
    </row>
    <row r="108" spans="1:27" x14ac:dyDescent="0.25">
      <c r="A108">
        <v>107.93275</v>
      </c>
      <c r="B108">
        <v>25.567309999999999</v>
      </c>
      <c r="C108">
        <v>22.279440000000001</v>
      </c>
      <c r="D108">
        <v>21.840949999999999</v>
      </c>
      <c r="E108">
        <v>25.646719999999998</v>
      </c>
      <c r="F108">
        <v>7.6329999999999995E-2</v>
      </c>
      <c r="G108">
        <v>0</v>
      </c>
      <c r="H108">
        <v>0.32183</v>
      </c>
      <c r="I108">
        <v>0.35569000000000001</v>
      </c>
      <c r="J108">
        <v>0.10868</v>
      </c>
      <c r="K108">
        <v>-6.1650000000000003E-2</v>
      </c>
      <c r="L108">
        <v>1.04833</v>
      </c>
      <c r="M108">
        <v>3.61E-2</v>
      </c>
      <c r="N108">
        <v>0.14001</v>
      </c>
      <c r="O108">
        <v>104.9769</v>
      </c>
      <c r="P108">
        <v>94.984179999999995</v>
      </c>
      <c r="Q108">
        <v>749.24265000000003</v>
      </c>
      <c r="R108">
        <v>483.85037</v>
      </c>
      <c r="S108" t="s">
        <v>27</v>
      </c>
      <c r="T108" t="e" cm="1">
        <f t="array" ref="T108">-Inf</f>
        <v>#NAME?</v>
      </c>
      <c r="U108">
        <v>3.8600000000000001E-3</v>
      </c>
      <c r="V108">
        <v>6.4400000000000004E-3</v>
      </c>
      <c r="W108">
        <v>5.6499999999999996E-3</v>
      </c>
      <c r="X108">
        <v>4.1399999999999996E-3</v>
      </c>
      <c r="Y108">
        <v>8.9999999999999993E-3</v>
      </c>
      <c r="Z108">
        <v>4.0899999999999999E-3</v>
      </c>
      <c r="AA108">
        <v>0</v>
      </c>
    </row>
    <row r="109" spans="1:27" x14ac:dyDescent="0.25">
      <c r="A109">
        <v>108.93255000000001</v>
      </c>
      <c r="B109">
        <v>25.568049999999999</v>
      </c>
      <c r="C109">
        <v>22.279509999999998</v>
      </c>
      <c r="D109">
        <v>21.84085</v>
      </c>
      <c r="E109">
        <v>25.645869999999999</v>
      </c>
      <c r="F109">
        <v>7.5770000000000004E-2</v>
      </c>
      <c r="G109">
        <v>0</v>
      </c>
      <c r="H109">
        <v>0.32196000000000002</v>
      </c>
      <c r="I109">
        <v>0.35597000000000001</v>
      </c>
      <c r="J109">
        <v>9.7729999999999997E-2</v>
      </c>
      <c r="K109">
        <v>-6.13E-2</v>
      </c>
      <c r="L109">
        <v>1.04789</v>
      </c>
      <c r="M109">
        <v>3.1809999999999998E-2</v>
      </c>
      <c r="N109">
        <v>0.13902999999999999</v>
      </c>
      <c r="O109">
        <v>105.06144</v>
      </c>
      <c r="P109">
        <v>95.023629999999997</v>
      </c>
      <c r="Q109">
        <v>673.74131</v>
      </c>
      <c r="R109">
        <v>480.26352000000003</v>
      </c>
      <c r="S109" t="s">
        <v>27</v>
      </c>
      <c r="T109" t="e" cm="1">
        <f t="array" ref="T109">-Inf</f>
        <v>#NAME?</v>
      </c>
      <c r="U109">
        <v>3.8600000000000001E-3</v>
      </c>
      <c r="V109">
        <v>6.4400000000000004E-3</v>
      </c>
      <c r="W109">
        <v>5.6499999999999996E-3</v>
      </c>
      <c r="X109">
        <v>4.13E-3</v>
      </c>
      <c r="Y109">
        <v>8.9999999999999993E-3</v>
      </c>
      <c r="Z109">
        <v>4.0800000000000003E-3</v>
      </c>
      <c r="AA109">
        <v>0</v>
      </c>
    </row>
    <row r="110" spans="1:27" x14ac:dyDescent="0.25">
      <c r="A110">
        <v>109.93456</v>
      </c>
      <c r="B110">
        <v>25.567499999999999</v>
      </c>
      <c r="C110">
        <v>22.280259999999998</v>
      </c>
      <c r="D110">
        <v>21.84158</v>
      </c>
      <c r="E110">
        <v>25.645430000000001</v>
      </c>
      <c r="F110">
        <v>7.5810000000000002E-2</v>
      </c>
      <c r="G110">
        <v>0</v>
      </c>
      <c r="H110">
        <v>0.32112000000000002</v>
      </c>
      <c r="I110">
        <v>0.35382000000000002</v>
      </c>
      <c r="J110">
        <v>9.5949999999999994E-2</v>
      </c>
      <c r="K110">
        <v>-6.2469999999999998E-2</v>
      </c>
      <c r="L110">
        <v>1.0453399999999999</v>
      </c>
      <c r="M110">
        <v>3.1280000000000002E-2</v>
      </c>
      <c r="N110">
        <v>0.13911999999999999</v>
      </c>
      <c r="O110">
        <v>104.42615000000001</v>
      </c>
      <c r="P110">
        <v>94.774090000000001</v>
      </c>
      <c r="Q110">
        <v>661.50045</v>
      </c>
      <c r="R110">
        <v>480.57530000000003</v>
      </c>
      <c r="S110" t="s">
        <v>27</v>
      </c>
      <c r="T110" t="e" cm="1">
        <f t="array" ref="T110">-Inf</f>
        <v>#NAME?</v>
      </c>
      <c r="U110">
        <v>3.8600000000000001E-3</v>
      </c>
      <c r="V110">
        <v>6.4400000000000004E-3</v>
      </c>
      <c r="W110">
        <v>5.64E-3</v>
      </c>
      <c r="X110">
        <v>4.13E-3</v>
      </c>
      <c r="Y110">
        <v>8.9899999999999997E-3</v>
      </c>
      <c r="Z110">
        <v>4.0800000000000003E-3</v>
      </c>
      <c r="AA110">
        <v>0</v>
      </c>
    </row>
    <row r="111" spans="1:27" x14ac:dyDescent="0.25">
      <c r="A111">
        <v>110.93563</v>
      </c>
      <c r="B111">
        <v>25.567270000000001</v>
      </c>
      <c r="C111">
        <v>22.27938</v>
      </c>
      <c r="D111">
        <v>21.841989999999999</v>
      </c>
      <c r="E111">
        <v>25.64293</v>
      </c>
      <c r="F111">
        <v>7.5999999999999998E-2</v>
      </c>
      <c r="G111">
        <v>0</v>
      </c>
      <c r="H111">
        <v>0.32179999999999997</v>
      </c>
      <c r="I111">
        <v>0.35596</v>
      </c>
      <c r="J111">
        <v>9.1950000000000004E-2</v>
      </c>
      <c r="K111">
        <v>-5.8069999999999997E-2</v>
      </c>
      <c r="L111">
        <v>1.04379</v>
      </c>
      <c r="M111">
        <v>2.9100000000000001E-2</v>
      </c>
      <c r="N111">
        <v>0.13905999999999999</v>
      </c>
      <c r="O111">
        <v>105.05873</v>
      </c>
      <c r="P111">
        <v>94.976920000000007</v>
      </c>
      <c r="Q111">
        <v>633.88589999999999</v>
      </c>
      <c r="R111">
        <v>481.76596000000001</v>
      </c>
      <c r="S111" t="s">
        <v>27</v>
      </c>
      <c r="T111" t="e" cm="1">
        <f t="array" ref="T111">-Inf</f>
        <v>#NAME?</v>
      </c>
      <c r="U111">
        <v>3.8700000000000002E-3</v>
      </c>
      <c r="V111">
        <v>6.43E-3</v>
      </c>
      <c r="W111">
        <v>5.6499999999999996E-3</v>
      </c>
      <c r="X111">
        <v>4.1200000000000004E-3</v>
      </c>
      <c r="Y111">
        <v>8.9999999999999993E-3</v>
      </c>
      <c r="Z111">
        <v>4.0800000000000003E-3</v>
      </c>
      <c r="AA111">
        <v>0</v>
      </c>
    </row>
    <row r="112" spans="1:27" x14ac:dyDescent="0.25">
      <c r="A112">
        <v>111.93642</v>
      </c>
      <c r="B112">
        <v>25.56729</v>
      </c>
      <c r="C112">
        <v>22.279219999999999</v>
      </c>
      <c r="D112">
        <v>21.841519999999999</v>
      </c>
      <c r="E112">
        <v>25.64368</v>
      </c>
      <c r="F112">
        <v>7.5639999999999999E-2</v>
      </c>
      <c r="G112">
        <v>0</v>
      </c>
      <c r="H112">
        <v>0.32296000000000002</v>
      </c>
      <c r="I112">
        <v>0.35475000000000001</v>
      </c>
      <c r="J112">
        <v>0.10971</v>
      </c>
      <c r="K112">
        <v>-6.4890000000000003E-2</v>
      </c>
      <c r="L112">
        <v>1.0506200000000001</v>
      </c>
      <c r="M112">
        <v>3.5060000000000001E-2</v>
      </c>
      <c r="N112">
        <v>0.13850000000000001</v>
      </c>
      <c r="O112">
        <v>104.70077999999999</v>
      </c>
      <c r="P112">
        <v>95.317719999999994</v>
      </c>
      <c r="Q112">
        <v>756.33686</v>
      </c>
      <c r="R112">
        <v>479.49450000000002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6.45E-3</v>
      </c>
      <c r="W112">
        <v>5.6499999999999996E-3</v>
      </c>
      <c r="X112">
        <v>4.15E-3</v>
      </c>
      <c r="Y112">
        <v>9.0100000000000006E-3</v>
      </c>
      <c r="Z112">
        <v>4.0800000000000003E-3</v>
      </c>
      <c r="AA112">
        <v>0</v>
      </c>
    </row>
    <row r="113" spans="1:27" x14ac:dyDescent="0.25">
      <c r="A113">
        <v>112.93989999999999</v>
      </c>
      <c r="B113">
        <v>25.567219999999999</v>
      </c>
      <c r="C113">
        <v>22.279810000000001</v>
      </c>
      <c r="D113">
        <v>21.84093</v>
      </c>
      <c r="E113">
        <v>25.643509999999999</v>
      </c>
      <c r="F113">
        <v>7.5579999999999994E-2</v>
      </c>
      <c r="G113">
        <v>0</v>
      </c>
      <c r="H113">
        <v>0.32162000000000002</v>
      </c>
      <c r="I113">
        <v>0.35346</v>
      </c>
      <c r="J113">
        <v>0.10677</v>
      </c>
      <c r="K113">
        <v>-6.2659999999999993E-2</v>
      </c>
      <c r="L113">
        <v>1.04677</v>
      </c>
      <c r="M113">
        <v>3.4070000000000003E-2</v>
      </c>
      <c r="N113">
        <v>0.13875000000000001</v>
      </c>
      <c r="O113">
        <v>104.32105</v>
      </c>
      <c r="P113">
        <v>94.923509999999993</v>
      </c>
      <c r="Q113">
        <v>736.02801999999997</v>
      </c>
      <c r="R113">
        <v>479.08379000000002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6.4400000000000004E-3</v>
      </c>
      <c r="W113">
        <v>5.64E-3</v>
      </c>
      <c r="X113">
        <v>4.1399999999999996E-3</v>
      </c>
      <c r="Y113">
        <v>8.9899999999999997E-3</v>
      </c>
      <c r="Z113">
        <v>4.0800000000000003E-3</v>
      </c>
      <c r="AA113">
        <v>0</v>
      </c>
    </row>
    <row r="114" spans="1:27" x14ac:dyDescent="0.25">
      <c r="A114">
        <v>113.94297</v>
      </c>
      <c r="B114">
        <v>25.568429999999999</v>
      </c>
      <c r="C114">
        <v>22.27975</v>
      </c>
      <c r="D114">
        <v>21.841270000000002</v>
      </c>
      <c r="E114">
        <v>25.643170000000001</v>
      </c>
      <c r="F114">
        <v>7.5480000000000005E-2</v>
      </c>
      <c r="G114">
        <v>0</v>
      </c>
      <c r="H114">
        <v>0.32208999999999999</v>
      </c>
      <c r="I114">
        <v>0.35383999999999999</v>
      </c>
      <c r="J114">
        <v>0.10068000000000001</v>
      </c>
      <c r="K114">
        <v>-6.191E-2</v>
      </c>
      <c r="L114">
        <v>1.0471200000000001</v>
      </c>
      <c r="M114">
        <v>3.1480000000000001E-2</v>
      </c>
      <c r="N114">
        <v>0.13844000000000001</v>
      </c>
      <c r="O114">
        <v>104.43231</v>
      </c>
      <c r="P114">
        <v>95.062209999999993</v>
      </c>
      <c r="Q114">
        <v>694.04735000000005</v>
      </c>
      <c r="R114">
        <v>478.45285000000001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6.4400000000000004E-3</v>
      </c>
      <c r="W114">
        <v>5.64E-3</v>
      </c>
      <c r="X114">
        <v>4.13E-3</v>
      </c>
      <c r="Y114">
        <v>8.9999999999999993E-3</v>
      </c>
      <c r="Z114">
        <v>4.0800000000000003E-3</v>
      </c>
      <c r="AA114">
        <v>0</v>
      </c>
    </row>
    <row r="115" spans="1:27" x14ac:dyDescent="0.25">
      <c r="A115">
        <v>114.94499999999999</v>
      </c>
      <c r="B115">
        <v>25.568010000000001</v>
      </c>
      <c r="C115">
        <v>22.279599999999999</v>
      </c>
      <c r="D115">
        <v>21.841709999999999</v>
      </c>
      <c r="E115">
        <v>25.64151</v>
      </c>
      <c r="F115">
        <v>7.5679999999999997E-2</v>
      </c>
      <c r="G115">
        <v>0</v>
      </c>
      <c r="H115">
        <v>0.32303999999999999</v>
      </c>
      <c r="I115">
        <v>0.35546</v>
      </c>
      <c r="J115">
        <v>9.171E-2</v>
      </c>
      <c r="K115">
        <v>-5.9650000000000002E-2</v>
      </c>
      <c r="L115">
        <v>1.0454399999999999</v>
      </c>
      <c r="M115">
        <v>2.8199999999999999E-2</v>
      </c>
      <c r="N115">
        <v>0.13861999999999999</v>
      </c>
      <c r="O115">
        <v>104.91051</v>
      </c>
      <c r="P115">
        <v>95.341309999999993</v>
      </c>
      <c r="Q115">
        <v>632.24492999999995</v>
      </c>
      <c r="R115">
        <v>479.70114999999998</v>
      </c>
      <c r="S115" t="s">
        <v>27</v>
      </c>
      <c r="T115" t="e" cm="1">
        <f t="array" ref="T115">-Inf</f>
        <v>#NAME?</v>
      </c>
      <c r="U115">
        <v>3.8600000000000001E-3</v>
      </c>
      <c r="V115">
        <v>6.4400000000000004E-3</v>
      </c>
      <c r="W115">
        <v>5.6499999999999996E-3</v>
      </c>
      <c r="X115">
        <v>4.1200000000000004E-3</v>
      </c>
      <c r="Y115">
        <v>9.0200000000000002E-3</v>
      </c>
      <c r="Z115">
        <v>4.0800000000000003E-3</v>
      </c>
      <c r="AA115">
        <v>0</v>
      </c>
    </row>
    <row r="116" spans="1:27" x14ac:dyDescent="0.25">
      <c r="A116">
        <v>115.94522000000001</v>
      </c>
      <c r="B116">
        <v>25.567129999999999</v>
      </c>
      <c r="C116">
        <v>22.279530000000001</v>
      </c>
      <c r="D116">
        <v>21.840769999999999</v>
      </c>
      <c r="E116">
        <v>25.641950000000001</v>
      </c>
      <c r="F116">
        <v>7.5800000000000006E-2</v>
      </c>
      <c r="G116">
        <v>0</v>
      </c>
      <c r="H116">
        <v>0.32099</v>
      </c>
      <c r="I116">
        <v>0.3594</v>
      </c>
      <c r="J116">
        <v>9.6820000000000003E-2</v>
      </c>
      <c r="K116">
        <v>-6.547E-2</v>
      </c>
      <c r="L116">
        <v>1.0498799999999999</v>
      </c>
      <c r="M116">
        <v>3.0300000000000001E-2</v>
      </c>
      <c r="N116">
        <v>0.13911999999999999</v>
      </c>
      <c r="O116">
        <v>106.07263</v>
      </c>
      <c r="P116">
        <v>94.736500000000007</v>
      </c>
      <c r="Q116">
        <v>667.45723999999996</v>
      </c>
      <c r="R116">
        <v>480.45271000000002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6.45E-3</v>
      </c>
      <c r="W116">
        <v>5.6699999999999997E-3</v>
      </c>
      <c r="X116">
        <v>4.13E-3</v>
      </c>
      <c r="Y116">
        <v>8.9800000000000001E-3</v>
      </c>
      <c r="Z116">
        <v>4.0800000000000003E-3</v>
      </c>
      <c r="AA116">
        <v>0</v>
      </c>
    </row>
    <row r="117" spans="1:27" x14ac:dyDescent="0.25">
      <c r="A117">
        <v>116.94875</v>
      </c>
      <c r="B117">
        <v>25.567350000000001</v>
      </c>
      <c r="C117">
        <v>22.27985</v>
      </c>
      <c r="D117">
        <v>21.841000000000001</v>
      </c>
      <c r="E117">
        <v>25.643809999999998</v>
      </c>
      <c r="F117">
        <v>7.603E-2</v>
      </c>
      <c r="G117">
        <v>0</v>
      </c>
      <c r="H117">
        <v>0.32190000000000002</v>
      </c>
      <c r="I117">
        <v>0.35626999999999998</v>
      </c>
      <c r="J117">
        <v>0.10051</v>
      </c>
      <c r="K117">
        <v>-6.0310000000000002E-2</v>
      </c>
      <c r="L117">
        <v>1.04528</v>
      </c>
      <c r="M117">
        <v>3.2149999999999998E-2</v>
      </c>
      <c r="N117">
        <v>0.13957</v>
      </c>
      <c r="O117">
        <v>105.14832</v>
      </c>
      <c r="P117">
        <v>95.005319999999998</v>
      </c>
      <c r="Q117">
        <v>692.92742999999996</v>
      </c>
      <c r="R117">
        <v>481.93108999999998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6.4400000000000004E-3</v>
      </c>
      <c r="W117">
        <v>5.6499999999999996E-3</v>
      </c>
      <c r="X117">
        <v>4.13E-3</v>
      </c>
      <c r="Y117">
        <v>8.9999999999999993E-3</v>
      </c>
      <c r="Z117">
        <v>4.0800000000000003E-3</v>
      </c>
      <c r="AA117">
        <v>0</v>
      </c>
    </row>
    <row r="118" spans="1:27" x14ac:dyDescent="0.25">
      <c r="A118">
        <v>117.94936</v>
      </c>
      <c r="B118">
        <v>25.56793</v>
      </c>
      <c r="C118">
        <v>22.28031</v>
      </c>
      <c r="D118">
        <v>21.841840000000001</v>
      </c>
      <c r="E118">
        <v>25.643540000000002</v>
      </c>
      <c r="F118">
        <v>7.5509999999999994E-2</v>
      </c>
      <c r="G118">
        <v>0</v>
      </c>
      <c r="H118">
        <v>0.32207000000000002</v>
      </c>
      <c r="I118">
        <v>0.35458000000000001</v>
      </c>
      <c r="J118">
        <v>9.1509999999999994E-2</v>
      </c>
      <c r="K118">
        <v>-5.9299999999999999E-2</v>
      </c>
      <c r="L118">
        <v>1.04725</v>
      </c>
      <c r="M118">
        <v>2.894E-2</v>
      </c>
      <c r="N118">
        <v>0.13850000000000001</v>
      </c>
      <c r="O118">
        <v>104.64943</v>
      </c>
      <c r="P118">
        <v>95.054310000000001</v>
      </c>
      <c r="Q118">
        <v>630.82397000000003</v>
      </c>
      <c r="R118">
        <v>478.6712</v>
      </c>
      <c r="S118" t="s">
        <v>27</v>
      </c>
      <c r="T118" t="e" cm="1">
        <f t="array" ref="T118">-Inf</f>
        <v>#NAME?</v>
      </c>
      <c r="U118">
        <v>3.8600000000000001E-3</v>
      </c>
      <c r="V118">
        <v>6.4400000000000004E-3</v>
      </c>
      <c r="W118">
        <v>5.6499999999999996E-3</v>
      </c>
      <c r="X118">
        <v>4.1200000000000004E-3</v>
      </c>
      <c r="Y118">
        <v>8.9999999999999993E-3</v>
      </c>
      <c r="Z118">
        <v>4.0800000000000003E-3</v>
      </c>
      <c r="AA118">
        <v>0</v>
      </c>
    </row>
    <row r="119" spans="1:27" x14ac:dyDescent="0.25">
      <c r="A119">
        <v>118.95175999999999</v>
      </c>
      <c r="B119">
        <v>25.567869999999999</v>
      </c>
      <c r="C119">
        <v>22.280169999999998</v>
      </c>
      <c r="D119">
        <v>21.841439999999999</v>
      </c>
      <c r="E119">
        <v>25.64415</v>
      </c>
      <c r="F119">
        <v>7.5850000000000001E-2</v>
      </c>
      <c r="G119">
        <v>0</v>
      </c>
      <c r="H119">
        <v>0.32352999999999998</v>
      </c>
      <c r="I119">
        <v>0.35791000000000001</v>
      </c>
      <c r="J119">
        <v>9.3299999999999994E-2</v>
      </c>
      <c r="K119">
        <v>-6.4990000000000006E-2</v>
      </c>
      <c r="L119">
        <v>1.0486</v>
      </c>
      <c r="M119">
        <v>2.9770000000000001E-2</v>
      </c>
      <c r="N119">
        <v>0.13921</v>
      </c>
      <c r="O119">
        <v>105.63278</v>
      </c>
      <c r="P119">
        <v>95.487129999999993</v>
      </c>
      <c r="Q119">
        <v>643.22140999999999</v>
      </c>
      <c r="R119">
        <v>480.80187999999998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6.4400000000000004E-3</v>
      </c>
      <c r="W119">
        <v>5.6600000000000001E-3</v>
      </c>
      <c r="X119">
        <v>4.1200000000000004E-3</v>
      </c>
      <c r="Y119">
        <v>9.0200000000000002E-3</v>
      </c>
      <c r="Z119">
        <v>4.0800000000000003E-3</v>
      </c>
      <c r="AA119">
        <v>0</v>
      </c>
    </row>
    <row r="120" spans="1:27" x14ac:dyDescent="0.25">
      <c r="A120">
        <v>119.95259</v>
      </c>
      <c r="B120">
        <v>25.566990000000001</v>
      </c>
      <c r="C120">
        <v>22.280339999999999</v>
      </c>
      <c r="D120">
        <v>21.841000000000001</v>
      </c>
      <c r="E120">
        <v>25.64387</v>
      </c>
      <c r="F120">
        <v>7.5819999999999999E-2</v>
      </c>
      <c r="G120">
        <v>0</v>
      </c>
      <c r="H120">
        <v>0.32223000000000002</v>
      </c>
      <c r="I120">
        <v>0.35537000000000002</v>
      </c>
      <c r="J120">
        <v>0.10628</v>
      </c>
      <c r="K120">
        <v>-6.4490000000000006E-2</v>
      </c>
      <c r="L120">
        <v>1.0514300000000001</v>
      </c>
      <c r="M120">
        <v>3.4180000000000002E-2</v>
      </c>
      <c r="N120">
        <v>0.13935</v>
      </c>
      <c r="O120">
        <v>104.88244</v>
      </c>
      <c r="P120">
        <v>95.103960000000001</v>
      </c>
      <c r="Q120">
        <v>732.67875000000004</v>
      </c>
      <c r="R120">
        <v>480.62695000000002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6.45E-3</v>
      </c>
      <c r="W120">
        <v>5.6499999999999996E-3</v>
      </c>
      <c r="X120">
        <v>4.1399999999999996E-3</v>
      </c>
      <c r="Y120">
        <v>8.9999999999999993E-3</v>
      </c>
      <c r="Z120">
        <v>4.0800000000000003E-3</v>
      </c>
      <c r="AA120">
        <v>0</v>
      </c>
    </row>
    <row r="121" spans="1:27" x14ac:dyDescent="0.25">
      <c r="A121">
        <v>120.95339</v>
      </c>
      <c r="B121">
        <v>25.567920000000001</v>
      </c>
      <c r="C121">
        <v>22.280159999999999</v>
      </c>
      <c r="D121">
        <v>21.84188</v>
      </c>
      <c r="E121">
        <v>25.644100000000002</v>
      </c>
      <c r="F121">
        <v>7.5380000000000003E-2</v>
      </c>
      <c r="G121">
        <v>0</v>
      </c>
      <c r="H121">
        <v>0.32153999999999999</v>
      </c>
      <c r="I121">
        <v>0.3569</v>
      </c>
      <c r="J121">
        <v>9.8239999999999994E-2</v>
      </c>
      <c r="K121">
        <v>-6.2670000000000003E-2</v>
      </c>
      <c r="L121">
        <v>1.0465899999999999</v>
      </c>
      <c r="M121">
        <v>3.1309999999999998E-2</v>
      </c>
      <c r="N121">
        <v>0.13819999999999999</v>
      </c>
      <c r="O121">
        <v>105.33528</v>
      </c>
      <c r="P121">
        <v>94.899910000000006</v>
      </c>
      <c r="Q121">
        <v>677.26927999999998</v>
      </c>
      <c r="R121">
        <v>477.81169</v>
      </c>
      <c r="S121" t="s">
        <v>27</v>
      </c>
      <c r="T121" t="e" cm="1">
        <f t="array" ref="T121">-Inf</f>
        <v>#NAME?</v>
      </c>
      <c r="U121">
        <v>3.8600000000000001E-3</v>
      </c>
      <c r="V121">
        <v>6.4400000000000004E-3</v>
      </c>
      <c r="W121">
        <v>5.6600000000000001E-3</v>
      </c>
      <c r="X121">
        <v>4.13E-3</v>
      </c>
      <c r="Y121">
        <v>8.9899999999999997E-3</v>
      </c>
      <c r="Z121">
        <v>4.0800000000000003E-3</v>
      </c>
      <c r="AA121">
        <v>0</v>
      </c>
    </row>
    <row r="122" spans="1:27" x14ac:dyDescent="0.25">
      <c r="A122">
        <v>121.95551</v>
      </c>
      <c r="B122">
        <v>25.566459999999999</v>
      </c>
      <c r="C122">
        <v>22.279879999999999</v>
      </c>
      <c r="D122">
        <v>21.842020000000002</v>
      </c>
      <c r="E122">
        <v>25.642579999999999</v>
      </c>
      <c r="F122">
        <v>7.5990000000000002E-2</v>
      </c>
      <c r="G122">
        <v>0</v>
      </c>
      <c r="H122">
        <v>0.32279000000000002</v>
      </c>
      <c r="I122">
        <v>0.35336000000000001</v>
      </c>
      <c r="J122">
        <v>9.3490000000000004E-2</v>
      </c>
      <c r="K122">
        <v>-6.5009999999999998E-2</v>
      </c>
      <c r="L122">
        <v>1.05179</v>
      </c>
      <c r="M122">
        <v>2.9770000000000001E-2</v>
      </c>
      <c r="N122">
        <v>0.13918</v>
      </c>
      <c r="O122">
        <v>104.29129</v>
      </c>
      <c r="P122">
        <v>95.269220000000004</v>
      </c>
      <c r="Q122">
        <v>644.51683000000003</v>
      </c>
      <c r="R122">
        <v>481.66433000000001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6.45E-3</v>
      </c>
      <c r="W122">
        <v>5.64E-3</v>
      </c>
      <c r="X122">
        <v>4.1200000000000004E-3</v>
      </c>
      <c r="Y122">
        <v>9.0100000000000006E-3</v>
      </c>
      <c r="Z122">
        <v>4.0800000000000003E-3</v>
      </c>
      <c r="AA122">
        <v>0</v>
      </c>
    </row>
    <row r="123" spans="1:27" x14ac:dyDescent="0.25">
      <c r="A123">
        <v>122.95726999999999</v>
      </c>
      <c r="B123">
        <v>25.566079999999999</v>
      </c>
      <c r="C123">
        <v>22.279640000000001</v>
      </c>
      <c r="D123">
        <v>21.841460000000001</v>
      </c>
      <c r="E123">
        <v>25.644459999999999</v>
      </c>
      <c r="F123">
        <v>7.5789999999999996E-2</v>
      </c>
      <c r="G123">
        <v>0</v>
      </c>
      <c r="H123">
        <v>0.32282</v>
      </c>
      <c r="I123">
        <v>0.35747000000000001</v>
      </c>
      <c r="J123">
        <v>0.10653</v>
      </c>
      <c r="K123">
        <v>-6.0229999999999999E-2</v>
      </c>
      <c r="L123">
        <v>1.0432699999999999</v>
      </c>
      <c r="M123">
        <v>3.4930000000000003E-2</v>
      </c>
      <c r="N123">
        <v>0.13891999999999999</v>
      </c>
      <c r="O123">
        <v>105.50207</v>
      </c>
      <c r="P123">
        <v>95.276910000000001</v>
      </c>
      <c r="Q123">
        <v>734.39471000000003</v>
      </c>
      <c r="R123">
        <v>480.42043999999999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6.43E-3</v>
      </c>
      <c r="W123">
        <v>5.6600000000000001E-3</v>
      </c>
      <c r="X123">
        <v>4.1399999999999996E-3</v>
      </c>
      <c r="Y123">
        <v>9.0100000000000006E-3</v>
      </c>
      <c r="Z123">
        <v>4.0800000000000003E-3</v>
      </c>
      <c r="AA123">
        <v>0</v>
      </c>
    </row>
    <row r="124" spans="1:27" x14ac:dyDescent="0.25">
      <c r="A124">
        <v>123.95998</v>
      </c>
      <c r="B124">
        <v>25.567350000000001</v>
      </c>
      <c r="C124">
        <v>22.28012</v>
      </c>
      <c r="D124">
        <v>21.840979999999998</v>
      </c>
      <c r="E124">
        <v>25.64565</v>
      </c>
      <c r="F124">
        <v>7.5840000000000005E-2</v>
      </c>
      <c r="G124">
        <v>0</v>
      </c>
      <c r="H124">
        <v>0.32211000000000001</v>
      </c>
      <c r="I124">
        <v>0.35435</v>
      </c>
      <c r="J124">
        <v>8.7499999999999994E-2</v>
      </c>
      <c r="K124">
        <v>-6.2810000000000005E-2</v>
      </c>
      <c r="L124">
        <v>1.0502800000000001</v>
      </c>
      <c r="M124">
        <v>2.8660000000000001E-2</v>
      </c>
      <c r="N124">
        <v>0.13930999999999999</v>
      </c>
      <c r="O124">
        <v>104.58393</v>
      </c>
      <c r="P124">
        <v>95.06832</v>
      </c>
      <c r="Q124">
        <v>603.21858999999995</v>
      </c>
      <c r="R124">
        <v>480.72620999999998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6.45E-3</v>
      </c>
      <c r="W124">
        <v>5.64E-3</v>
      </c>
      <c r="X124">
        <v>4.1200000000000004E-3</v>
      </c>
      <c r="Y124">
        <v>8.9999999999999993E-3</v>
      </c>
      <c r="Z124">
        <v>4.0800000000000003E-3</v>
      </c>
      <c r="AA124">
        <v>0</v>
      </c>
    </row>
    <row r="125" spans="1:27" x14ac:dyDescent="0.25">
      <c r="A125">
        <v>124.95984</v>
      </c>
      <c r="B125">
        <v>25.567720000000001</v>
      </c>
      <c r="C125">
        <v>22.281140000000001</v>
      </c>
      <c r="D125">
        <v>21.841270000000002</v>
      </c>
      <c r="E125">
        <v>25.645420000000001</v>
      </c>
      <c r="F125">
        <v>7.6079999999999995E-2</v>
      </c>
      <c r="G125">
        <v>0</v>
      </c>
      <c r="H125">
        <v>0.32362000000000002</v>
      </c>
      <c r="I125">
        <v>0.35226000000000002</v>
      </c>
      <c r="J125">
        <v>9.3909999999999993E-2</v>
      </c>
      <c r="K125">
        <v>-6.4240000000000005E-2</v>
      </c>
      <c r="L125">
        <v>1.0479499999999999</v>
      </c>
      <c r="M125">
        <v>3.0530000000000002E-2</v>
      </c>
      <c r="N125">
        <v>0.13999</v>
      </c>
      <c r="O125">
        <v>103.96422</v>
      </c>
      <c r="P125">
        <v>95.513099999999994</v>
      </c>
      <c r="Q125">
        <v>647.41588999999999</v>
      </c>
      <c r="R125">
        <v>482.26769000000002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6.4400000000000004E-3</v>
      </c>
      <c r="W125">
        <v>5.6299999999999996E-3</v>
      </c>
      <c r="X125">
        <v>4.1200000000000004E-3</v>
      </c>
      <c r="Y125">
        <v>9.0200000000000002E-3</v>
      </c>
      <c r="Z125">
        <v>4.0800000000000003E-3</v>
      </c>
      <c r="AA125">
        <v>0</v>
      </c>
    </row>
    <row r="126" spans="1:27" x14ac:dyDescent="0.25">
      <c r="A126">
        <v>125.96141</v>
      </c>
      <c r="B126">
        <v>25.56795</v>
      </c>
      <c r="C126">
        <v>22.280249999999999</v>
      </c>
      <c r="D126">
        <v>21.841899999999999</v>
      </c>
      <c r="E126">
        <v>25.64536</v>
      </c>
      <c r="F126">
        <v>7.5660000000000005E-2</v>
      </c>
      <c r="G126">
        <v>0</v>
      </c>
      <c r="H126">
        <v>0.32235999999999998</v>
      </c>
      <c r="I126">
        <v>0.35611999999999999</v>
      </c>
      <c r="J126">
        <v>9.2960000000000001E-2</v>
      </c>
      <c r="K126">
        <v>-6.4740000000000006E-2</v>
      </c>
      <c r="L126">
        <v>1.04863</v>
      </c>
      <c r="M126">
        <v>3.0099999999999998E-2</v>
      </c>
      <c r="N126">
        <v>0.13872999999999999</v>
      </c>
      <c r="O126">
        <v>105.10408</v>
      </c>
      <c r="P126">
        <v>95.141779999999997</v>
      </c>
      <c r="Q126">
        <v>640.84301000000005</v>
      </c>
      <c r="R126">
        <v>479.5872</v>
      </c>
      <c r="S126" t="s">
        <v>27</v>
      </c>
      <c r="T126" t="e" cm="1">
        <f t="array" ref="T126">-Inf</f>
        <v>#NAME?</v>
      </c>
      <c r="U126">
        <v>3.8500000000000001E-3</v>
      </c>
      <c r="V126">
        <v>6.4400000000000004E-3</v>
      </c>
      <c r="W126">
        <v>5.6499999999999996E-3</v>
      </c>
      <c r="X126">
        <v>4.1200000000000004E-3</v>
      </c>
      <c r="Y126">
        <v>9.0100000000000006E-3</v>
      </c>
      <c r="Z126">
        <v>4.0800000000000003E-3</v>
      </c>
      <c r="AA126">
        <v>0</v>
      </c>
    </row>
    <row r="127" spans="1:27" x14ac:dyDescent="0.25">
      <c r="A127">
        <v>126.96375999999999</v>
      </c>
      <c r="B127">
        <v>25.56955</v>
      </c>
      <c r="C127">
        <v>22.280069999999998</v>
      </c>
      <c r="D127">
        <v>21.842279999999999</v>
      </c>
      <c r="E127">
        <v>25.644680000000001</v>
      </c>
      <c r="F127">
        <v>7.5939999999999994E-2</v>
      </c>
      <c r="G127">
        <v>0</v>
      </c>
      <c r="H127">
        <v>0.32236999999999999</v>
      </c>
      <c r="I127">
        <v>0.35546</v>
      </c>
      <c r="J127">
        <v>9.0810000000000002E-2</v>
      </c>
      <c r="K127">
        <v>-6.0040000000000003E-2</v>
      </c>
      <c r="L127">
        <v>1.0470699999999999</v>
      </c>
      <c r="M127">
        <v>2.8539999999999999E-2</v>
      </c>
      <c r="N127">
        <v>0.13905999999999999</v>
      </c>
      <c r="O127">
        <v>104.91051</v>
      </c>
      <c r="P127">
        <v>95.142669999999995</v>
      </c>
      <c r="Q127">
        <v>626.04160000000002</v>
      </c>
      <c r="R127">
        <v>481.36273999999997</v>
      </c>
      <c r="S127" t="s">
        <v>27</v>
      </c>
      <c r="T127" t="e" cm="1">
        <f t="array" ref="T127">-Inf</f>
        <v>#NAME?</v>
      </c>
      <c r="U127">
        <v>3.8600000000000001E-3</v>
      </c>
      <c r="V127">
        <v>6.4400000000000004E-3</v>
      </c>
      <c r="W127">
        <v>5.6499999999999996E-3</v>
      </c>
      <c r="X127">
        <v>4.1200000000000004E-3</v>
      </c>
      <c r="Y127">
        <v>9.0100000000000006E-3</v>
      </c>
      <c r="Z127">
        <v>4.0800000000000003E-3</v>
      </c>
      <c r="AA127">
        <v>0</v>
      </c>
    </row>
    <row r="128" spans="1:27" x14ac:dyDescent="0.25">
      <c r="A128">
        <v>127.96478999999999</v>
      </c>
      <c r="B128">
        <v>25.569590000000002</v>
      </c>
      <c r="C128">
        <v>22.279810000000001</v>
      </c>
      <c r="D128">
        <v>21.842390000000002</v>
      </c>
      <c r="E128">
        <v>25.64517</v>
      </c>
      <c r="F128">
        <v>7.5259999999999994E-2</v>
      </c>
      <c r="G128">
        <v>0</v>
      </c>
      <c r="H128">
        <v>0.32200000000000001</v>
      </c>
      <c r="I128">
        <v>0.35376999999999997</v>
      </c>
      <c r="J128">
        <v>9.5839999999999995E-2</v>
      </c>
      <c r="K128">
        <v>-6.6530000000000006E-2</v>
      </c>
      <c r="L128">
        <v>1.04596</v>
      </c>
      <c r="M128">
        <v>3.0300000000000001E-2</v>
      </c>
      <c r="N128">
        <v>0.13769999999999999</v>
      </c>
      <c r="O128">
        <v>104.40984</v>
      </c>
      <c r="P128">
        <v>95.034829999999999</v>
      </c>
      <c r="Q128">
        <v>660.72163</v>
      </c>
      <c r="R128">
        <v>477.04642999999999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6.4400000000000004E-3</v>
      </c>
      <c r="W128">
        <v>5.64E-3</v>
      </c>
      <c r="X128">
        <v>4.13E-3</v>
      </c>
      <c r="Y128">
        <v>8.9999999999999993E-3</v>
      </c>
      <c r="Z128">
        <v>4.0800000000000003E-3</v>
      </c>
      <c r="AA128">
        <v>0</v>
      </c>
    </row>
    <row r="129" spans="1:27" x14ac:dyDescent="0.25">
      <c r="A129">
        <v>128.96675999999999</v>
      </c>
      <c r="B129">
        <v>25.569510000000001</v>
      </c>
      <c r="C129">
        <v>22.280470000000001</v>
      </c>
      <c r="D129">
        <v>21.841670000000001</v>
      </c>
      <c r="E129">
        <v>25.645620000000001</v>
      </c>
      <c r="F129">
        <v>7.5980000000000006E-2</v>
      </c>
      <c r="G129">
        <v>0</v>
      </c>
      <c r="H129">
        <v>0.32232</v>
      </c>
      <c r="I129">
        <v>0.35452</v>
      </c>
      <c r="J129">
        <v>9.3820000000000001E-2</v>
      </c>
      <c r="K129">
        <v>-6.5780000000000005E-2</v>
      </c>
      <c r="L129">
        <v>1.05223</v>
      </c>
      <c r="M129">
        <v>2.9870000000000001E-2</v>
      </c>
      <c r="N129">
        <v>0.13947000000000001</v>
      </c>
      <c r="O129">
        <v>104.63321000000001</v>
      </c>
      <c r="P129">
        <v>95.130309999999994</v>
      </c>
      <c r="Q129">
        <v>646.81595000000004</v>
      </c>
      <c r="R129">
        <v>481.65769</v>
      </c>
      <c r="S129" t="s">
        <v>27</v>
      </c>
      <c r="T129" t="e" cm="1">
        <f t="array" ref="T129">-Inf</f>
        <v>#NAME?</v>
      </c>
      <c r="U129">
        <v>3.8500000000000001E-3</v>
      </c>
      <c r="V129">
        <v>6.45E-3</v>
      </c>
      <c r="W129">
        <v>5.6499999999999996E-3</v>
      </c>
      <c r="X129">
        <v>4.1200000000000004E-3</v>
      </c>
      <c r="Y129">
        <v>8.9999999999999993E-3</v>
      </c>
      <c r="Z129">
        <v>4.0800000000000003E-3</v>
      </c>
      <c r="AA129">
        <v>0</v>
      </c>
    </row>
    <row r="130" spans="1:27" x14ac:dyDescent="0.25">
      <c r="A130">
        <v>129.96843999999999</v>
      </c>
      <c r="B130">
        <v>25.569269999999999</v>
      </c>
      <c r="C130">
        <v>22.28049</v>
      </c>
      <c r="D130">
        <v>21.8428</v>
      </c>
      <c r="E130">
        <v>25.645859999999999</v>
      </c>
      <c r="F130">
        <v>7.5899999999999995E-2</v>
      </c>
      <c r="G130">
        <v>0</v>
      </c>
      <c r="H130">
        <v>0.32223000000000002</v>
      </c>
      <c r="I130">
        <v>0.35376999999999997</v>
      </c>
      <c r="J130">
        <v>9.443E-2</v>
      </c>
      <c r="K130">
        <v>-6.6140000000000004E-2</v>
      </c>
      <c r="L130">
        <v>1.04833</v>
      </c>
      <c r="M130">
        <v>3.0249999999999999E-2</v>
      </c>
      <c r="N130">
        <v>0.13897000000000001</v>
      </c>
      <c r="O130">
        <v>104.41042</v>
      </c>
      <c r="P130">
        <v>95.102590000000006</v>
      </c>
      <c r="Q130">
        <v>651.01975000000004</v>
      </c>
      <c r="R130">
        <v>481.14904999999999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6.4400000000000004E-3</v>
      </c>
      <c r="W130">
        <v>5.64E-3</v>
      </c>
      <c r="X130">
        <v>4.1200000000000004E-3</v>
      </c>
      <c r="Y130">
        <v>8.9999999999999993E-3</v>
      </c>
      <c r="Z130">
        <v>4.0800000000000003E-3</v>
      </c>
      <c r="AA130">
        <v>0</v>
      </c>
    </row>
    <row r="131" spans="1:27" x14ac:dyDescent="0.25">
      <c r="A131">
        <v>130.97162</v>
      </c>
      <c r="B131">
        <v>25.569749999999999</v>
      </c>
      <c r="C131">
        <v>22.28012</v>
      </c>
      <c r="D131">
        <v>21.84198</v>
      </c>
      <c r="E131">
        <v>25.645969999999998</v>
      </c>
      <c r="F131">
        <v>7.5259999999999994E-2</v>
      </c>
      <c r="G131">
        <v>0</v>
      </c>
      <c r="H131">
        <v>0.32201000000000002</v>
      </c>
      <c r="I131">
        <v>0.35568</v>
      </c>
      <c r="J131">
        <v>0.10084</v>
      </c>
      <c r="K131">
        <v>-6.447E-2</v>
      </c>
      <c r="L131">
        <v>1.0469599999999999</v>
      </c>
      <c r="M131">
        <v>3.2149999999999998E-2</v>
      </c>
      <c r="N131">
        <v>0.13794000000000001</v>
      </c>
      <c r="O131">
        <v>104.97580000000001</v>
      </c>
      <c r="P131">
        <v>95.037109999999998</v>
      </c>
      <c r="Q131">
        <v>695.17756999999995</v>
      </c>
      <c r="R131">
        <v>477.08022999999997</v>
      </c>
      <c r="S131" t="s">
        <v>27</v>
      </c>
      <c r="T131" t="e" cm="1">
        <f t="array" ref="T131">-Inf</f>
        <v>#NAME?</v>
      </c>
      <c r="U131">
        <v>3.8500000000000001E-3</v>
      </c>
      <c r="V131">
        <v>6.4400000000000004E-3</v>
      </c>
      <c r="W131">
        <v>5.6499999999999996E-3</v>
      </c>
      <c r="X131">
        <v>4.13E-3</v>
      </c>
      <c r="Y131">
        <v>8.9999999999999993E-3</v>
      </c>
      <c r="Z131">
        <v>4.0800000000000003E-3</v>
      </c>
      <c r="AA131">
        <v>0</v>
      </c>
    </row>
    <row r="132" spans="1:27" x14ac:dyDescent="0.25">
      <c r="A132">
        <v>131.97359</v>
      </c>
      <c r="B132">
        <v>25.56936</v>
      </c>
      <c r="C132">
        <v>22.279910000000001</v>
      </c>
      <c r="D132">
        <v>21.84198</v>
      </c>
      <c r="E132">
        <v>25.64452</v>
      </c>
      <c r="F132">
        <v>7.5740000000000002E-2</v>
      </c>
      <c r="G132">
        <v>0</v>
      </c>
      <c r="H132">
        <v>0.32241999999999998</v>
      </c>
      <c r="I132">
        <v>0.35591</v>
      </c>
      <c r="J132">
        <v>8.7319999999999995E-2</v>
      </c>
      <c r="K132">
        <v>-6.6309999999999994E-2</v>
      </c>
      <c r="L132">
        <v>1.0463899999999999</v>
      </c>
      <c r="M132">
        <v>2.7449999999999999E-2</v>
      </c>
      <c r="N132">
        <v>0.13874</v>
      </c>
      <c r="O132">
        <v>105.04233000000001</v>
      </c>
      <c r="P132">
        <v>95.158640000000005</v>
      </c>
      <c r="Q132">
        <v>602.00571000000002</v>
      </c>
      <c r="R132">
        <v>480.09742999999997</v>
      </c>
      <c r="S132" t="s">
        <v>27</v>
      </c>
      <c r="T132" t="e" cm="1">
        <f t="array" ref="T132">-Inf</f>
        <v>#NAME?</v>
      </c>
      <c r="U132">
        <v>3.8500000000000001E-3</v>
      </c>
      <c r="V132">
        <v>6.4400000000000004E-3</v>
      </c>
      <c r="W132">
        <v>5.6499999999999996E-3</v>
      </c>
      <c r="X132">
        <v>4.1200000000000004E-3</v>
      </c>
      <c r="Y132">
        <v>9.0100000000000006E-3</v>
      </c>
      <c r="Z132">
        <v>4.0800000000000003E-3</v>
      </c>
      <c r="AA132">
        <v>0</v>
      </c>
    </row>
    <row r="133" spans="1:27" x14ac:dyDescent="0.25">
      <c r="A133">
        <v>132.97558000000001</v>
      </c>
      <c r="B133">
        <v>25.568850000000001</v>
      </c>
      <c r="C133">
        <v>22.280329999999999</v>
      </c>
      <c r="D133">
        <v>21.84187</v>
      </c>
      <c r="E133">
        <v>25.642620000000001</v>
      </c>
      <c r="F133">
        <v>7.6060000000000003E-2</v>
      </c>
      <c r="G133">
        <v>0</v>
      </c>
      <c r="H133">
        <v>0.32199</v>
      </c>
      <c r="I133">
        <v>0.35554999999999998</v>
      </c>
      <c r="J133">
        <v>0.10295</v>
      </c>
      <c r="K133">
        <v>-6.232E-2</v>
      </c>
      <c r="L133">
        <v>1.0515399999999999</v>
      </c>
      <c r="M133">
        <v>3.177E-2</v>
      </c>
      <c r="N133">
        <v>0.13951</v>
      </c>
      <c r="O133">
        <v>104.9363</v>
      </c>
      <c r="P133">
        <v>95.030829999999995</v>
      </c>
      <c r="Q133">
        <v>709.70214999999996</v>
      </c>
      <c r="R133">
        <v>482.16266000000002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6.45E-3</v>
      </c>
      <c r="W133">
        <v>5.6499999999999996E-3</v>
      </c>
      <c r="X133">
        <v>4.1399999999999996E-3</v>
      </c>
      <c r="Y133">
        <v>8.9999999999999993E-3</v>
      </c>
      <c r="Z133">
        <v>4.0800000000000003E-3</v>
      </c>
      <c r="AA133">
        <v>0</v>
      </c>
    </row>
    <row r="134" spans="1:27" x14ac:dyDescent="0.25">
      <c r="A134">
        <v>133.97726</v>
      </c>
      <c r="B134">
        <v>25.57011</v>
      </c>
      <c r="C134">
        <v>22.280919999999998</v>
      </c>
      <c r="D134">
        <v>21.841270000000002</v>
      </c>
      <c r="E134">
        <v>25.64376</v>
      </c>
      <c r="F134">
        <v>7.6149999999999995E-2</v>
      </c>
      <c r="G134">
        <v>0</v>
      </c>
      <c r="H134">
        <v>0.32275999999999999</v>
      </c>
      <c r="I134">
        <v>0.35583999999999999</v>
      </c>
      <c r="J134">
        <v>9.7650000000000001E-2</v>
      </c>
      <c r="K134">
        <v>-6.0979999999999999E-2</v>
      </c>
      <c r="L134">
        <v>1.05063</v>
      </c>
      <c r="M134">
        <v>3.0079999999999999E-2</v>
      </c>
      <c r="N134">
        <v>0.14005000000000001</v>
      </c>
      <c r="O134">
        <v>105.02343999999999</v>
      </c>
      <c r="P134">
        <v>95.257670000000005</v>
      </c>
      <c r="Q134">
        <v>673.16729999999995</v>
      </c>
      <c r="R134">
        <v>482.72624999999999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6.45E-3</v>
      </c>
      <c r="W134">
        <v>5.6499999999999996E-3</v>
      </c>
      <c r="X134">
        <v>4.13E-3</v>
      </c>
      <c r="Y134">
        <v>9.0100000000000006E-3</v>
      </c>
      <c r="Z134">
        <v>4.0899999999999999E-3</v>
      </c>
      <c r="AA134">
        <v>0</v>
      </c>
    </row>
    <row r="135" spans="1:27" x14ac:dyDescent="0.25">
      <c r="A135">
        <v>134.98067</v>
      </c>
      <c r="B135">
        <v>25.570640000000001</v>
      </c>
      <c r="C135">
        <v>22.27965</v>
      </c>
      <c r="D135">
        <v>21.8414</v>
      </c>
      <c r="E135">
        <v>25.64302</v>
      </c>
      <c r="F135">
        <v>7.5420000000000001E-2</v>
      </c>
      <c r="G135">
        <v>0</v>
      </c>
      <c r="H135">
        <v>0.32157999999999998</v>
      </c>
      <c r="I135">
        <v>0.35461999999999999</v>
      </c>
      <c r="J135">
        <v>9.8949999999999996E-2</v>
      </c>
      <c r="K135">
        <v>-6.2850000000000003E-2</v>
      </c>
      <c r="L135">
        <v>1.04793</v>
      </c>
      <c r="M135">
        <v>2.9960000000000001E-2</v>
      </c>
      <c r="N135">
        <v>0.13827</v>
      </c>
      <c r="O135">
        <v>104.66198</v>
      </c>
      <c r="P135">
        <v>94.910759999999996</v>
      </c>
      <c r="Q135">
        <v>682.14386000000002</v>
      </c>
      <c r="R135">
        <v>478.09433999999999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6.4400000000000004E-3</v>
      </c>
      <c r="W135">
        <v>5.6499999999999996E-3</v>
      </c>
      <c r="X135">
        <v>4.13E-3</v>
      </c>
      <c r="Y135">
        <v>8.9899999999999997E-3</v>
      </c>
      <c r="Z135">
        <v>4.0800000000000003E-3</v>
      </c>
      <c r="AA135">
        <v>0</v>
      </c>
    </row>
    <row r="136" spans="1:27" x14ac:dyDescent="0.25">
      <c r="A136">
        <v>135.98240000000001</v>
      </c>
      <c r="B136">
        <v>25.569590000000002</v>
      </c>
      <c r="C136">
        <v>22.28022</v>
      </c>
      <c r="D136">
        <v>21.841899999999999</v>
      </c>
      <c r="E136">
        <v>25.64367</v>
      </c>
      <c r="F136">
        <v>7.6219999999999996E-2</v>
      </c>
      <c r="G136">
        <v>0</v>
      </c>
      <c r="H136">
        <v>0.32161000000000001</v>
      </c>
      <c r="I136">
        <v>0.35539999999999999</v>
      </c>
      <c r="J136">
        <v>9.6060000000000006E-2</v>
      </c>
      <c r="K136">
        <v>-6.0600000000000001E-2</v>
      </c>
      <c r="L136">
        <v>1.0480799999999999</v>
      </c>
      <c r="M136">
        <v>2.9770000000000001E-2</v>
      </c>
      <c r="N136">
        <v>0.13975000000000001</v>
      </c>
      <c r="O136">
        <v>104.89277</v>
      </c>
      <c r="P136">
        <v>94.92022</v>
      </c>
      <c r="Q136">
        <v>662.22321999999997</v>
      </c>
      <c r="R136">
        <v>483.16273999999999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6.4400000000000004E-3</v>
      </c>
      <c r="W136">
        <v>5.6499999999999996E-3</v>
      </c>
      <c r="X136">
        <v>4.13E-3</v>
      </c>
      <c r="Y136">
        <v>8.9899999999999997E-3</v>
      </c>
      <c r="Z136">
        <v>4.0899999999999999E-3</v>
      </c>
      <c r="AA136">
        <v>0</v>
      </c>
    </row>
    <row r="137" spans="1:27" x14ac:dyDescent="0.25">
      <c r="A137">
        <v>136.98473000000001</v>
      </c>
      <c r="B137">
        <v>25.57058</v>
      </c>
      <c r="C137">
        <v>22.28078</v>
      </c>
      <c r="D137">
        <v>21.842089999999999</v>
      </c>
      <c r="E137">
        <v>25.644860000000001</v>
      </c>
      <c r="F137">
        <v>7.6300000000000007E-2</v>
      </c>
      <c r="G137">
        <v>0</v>
      </c>
      <c r="H137">
        <v>0.32211000000000001</v>
      </c>
      <c r="I137">
        <v>0.35426999999999997</v>
      </c>
      <c r="J137">
        <v>8.6730000000000002E-2</v>
      </c>
      <c r="K137">
        <v>-6.1069999999999999E-2</v>
      </c>
      <c r="L137">
        <v>1.04941</v>
      </c>
      <c r="M137">
        <v>2.6950000000000002E-2</v>
      </c>
      <c r="N137">
        <v>0.14002999999999999</v>
      </c>
      <c r="O137">
        <v>104.56010000000001</v>
      </c>
      <c r="P137">
        <v>95.066029999999998</v>
      </c>
      <c r="Q137">
        <v>597.92942000000005</v>
      </c>
      <c r="R137">
        <v>483.68982</v>
      </c>
      <c r="S137" t="s">
        <v>27</v>
      </c>
      <c r="T137" t="e" cm="1">
        <f t="array" ref="T137">-Inf</f>
        <v>#NAME?</v>
      </c>
      <c r="U137">
        <v>3.8600000000000001E-3</v>
      </c>
      <c r="V137">
        <v>6.45E-3</v>
      </c>
      <c r="W137">
        <v>5.64E-3</v>
      </c>
      <c r="X137">
        <v>4.1099999999999999E-3</v>
      </c>
      <c r="Y137">
        <v>8.9999999999999993E-3</v>
      </c>
      <c r="Z137">
        <v>4.0899999999999999E-3</v>
      </c>
      <c r="AA137">
        <v>0</v>
      </c>
    </row>
    <row r="138" spans="1:27" x14ac:dyDescent="0.25">
      <c r="A138">
        <v>137.98797999999999</v>
      </c>
      <c r="B138">
        <v>25.570679999999999</v>
      </c>
      <c r="C138">
        <v>22.280830000000002</v>
      </c>
      <c r="D138">
        <v>21.84224</v>
      </c>
      <c r="E138">
        <v>25.646699999999999</v>
      </c>
      <c r="F138">
        <v>7.5259999999999994E-2</v>
      </c>
      <c r="G138">
        <v>0</v>
      </c>
      <c r="H138">
        <v>0.32189000000000001</v>
      </c>
      <c r="I138">
        <v>0.35621000000000003</v>
      </c>
      <c r="J138">
        <v>0.10339</v>
      </c>
      <c r="K138">
        <v>-6.4579999999999999E-2</v>
      </c>
      <c r="L138">
        <v>1.0451299999999999</v>
      </c>
      <c r="M138">
        <v>3.288E-2</v>
      </c>
      <c r="N138">
        <v>0.13808999999999999</v>
      </c>
      <c r="O138">
        <v>105.13088999999999</v>
      </c>
      <c r="P138">
        <v>95.001159999999999</v>
      </c>
      <c r="Q138">
        <v>712.77194999999995</v>
      </c>
      <c r="R138">
        <v>477.09926999999999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6.4400000000000004E-3</v>
      </c>
      <c r="W138">
        <v>5.6499999999999996E-3</v>
      </c>
      <c r="X138">
        <v>4.1399999999999996E-3</v>
      </c>
      <c r="Y138">
        <v>8.9999999999999993E-3</v>
      </c>
      <c r="Z138">
        <v>4.0800000000000003E-3</v>
      </c>
      <c r="AA138">
        <v>0</v>
      </c>
    </row>
    <row r="139" spans="1:27" x14ac:dyDescent="0.25">
      <c r="A139">
        <v>138.98746</v>
      </c>
      <c r="B139">
        <v>25.57002</v>
      </c>
      <c r="C139">
        <v>22.280439999999999</v>
      </c>
      <c r="D139">
        <v>21.84159</v>
      </c>
      <c r="E139">
        <v>25.64555</v>
      </c>
      <c r="F139">
        <v>7.603E-2</v>
      </c>
      <c r="G139">
        <v>0</v>
      </c>
      <c r="H139">
        <v>0.32117000000000001</v>
      </c>
      <c r="I139">
        <v>0.35587000000000002</v>
      </c>
      <c r="J139">
        <v>0.10038</v>
      </c>
      <c r="K139">
        <v>-6.3539999999999999E-2</v>
      </c>
      <c r="L139">
        <v>1.0470600000000001</v>
      </c>
      <c r="M139">
        <v>3.1719999999999998E-2</v>
      </c>
      <c r="N139">
        <v>0.13957</v>
      </c>
      <c r="O139">
        <v>105.03156</v>
      </c>
      <c r="P139">
        <v>94.789379999999994</v>
      </c>
      <c r="Q139">
        <v>692.02856999999995</v>
      </c>
      <c r="R139">
        <v>481.95103</v>
      </c>
      <c r="S139" t="s">
        <v>27</v>
      </c>
      <c r="T139" t="e" cm="1">
        <f t="array" ref="T139">-Inf</f>
        <v>#NAME?</v>
      </c>
      <c r="U139">
        <v>3.8500000000000001E-3</v>
      </c>
      <c r="V139">
        <v>6.4400000000000004E-3</v>
      </c>
      <c r="W139">
        <v>5.6499999999999996E-3</v>
      </c>
      <c r="X139">
        <v>4.13E-3</v>
      </c>
      <c r="Y139">
        <v>8.9899999999999997E-3</v>
      </c>
      <c r="Z139">
        <v>4.0800000000000003E-3</v>
      </c>
      <c r="AA139">
        <v>0</v>
      </c>
    </row>
    <row r="140" spans="1:27" x14ac:dyDescent="0.25">
      <c r="A140">
        <v>139.98963000000001</v>
      </c>
      <c r="B140">
        <v>25.569649999999999</v>
      </c>
      <c r="C140">
        <v>22.280480000000001</v>
      </c>
      <c r="D140">
        <v>21.841950000000001</v>
      </c>
      <c r="E140">
        <v>25.64555</v>
      </c>
      <c r="F140">
        <v>7.5850000000000001E-2</v>
      </c>
      <c r="G140">
        <v>0</v>
      </c>
      <c r="H140">
        <v>0.32245000000000001</v>
      </c>
      <c r="I140">
        <v>0.35357</v>
      </c>
      <c r="J140">
        <v>9.4469999999999998E-2</v>
      </c>
      <c r="K140">
        <v>-6.0510000000000001E-2</v>
      </c>
      <c r="L140">
        <v>1.0471699999999999</v>
      </c>
      <c r="M140">
        <v>2.9989999999999999E-2</v>
      </c>
      <c r="N140">
        <v>0.13914000000000001</v>
      </c>
      <c r="O140">
        <v>104.35145</v>
      </c>
      <c r="P140">
        <v>95.16816</v>
      </c>
      <c r="Q140">
        <v>651.30245000000002</v>
      </c>
      <c r="R140">
        <v>480.79915999999997</v>
      </c>
      <c r="S140" t="s">
        <v>27</v>
      </c>
      <c r="T140" t="e" cm="1">
        <f t="array" ref="T140">-Inf</f>
        <v>#NAME?</v>
      </c>
      <c r="U140">
        <v>3.8600000000000001E-3</v>
      </c>
      <c r="V140">
        <v>6.4400000000000004E-3</v>
      </c>
      <c r="W140">
        <v>5.64E-3</v>
      </c>
      <c r="X140">
        <v>4.1200000000000004E-3</v>
      </c>
      <c r="Y140">
        <v>9.0100000000000006E-3</v>
      </c>
      <c r="Z140">
        <v>4.0800000000000003E-3</v>
      </c>
      <c r="AA140">
        <v>0</v>
      </c>
    </row>
    <row r="141" spans="1:27" x14ac:dyDescent="0.25">
      <c r="A141">
        <v>140.99152000000001</v>
      </c>
      <c r="B141">
        <v>25.570509999999999</v>
      </c>
      <c r="C141">
        <v>22.280840000000001</v>
      </c>
      <c r="D141">
        <v>21.841390000000001</v>
      </c>
      <c r="E141">
        <v>25.646840000000001</v>
      </c>
      <c r="F141">
        <v>7.4440000000000006E-2</v>
      </c>
      <c r="G141">
        <v>0</v>
      </c>
      <c r="H141">
        <v>0.32129999999999997</v>
      </c>
      <c r="I141">
        <v>0.35391</v>
      </c>
      <c r="J141">
        <v>0.10639</v>
      </c>
      <c r="K141">
        <v>-6.1719999999999997E-2</v>
      </c>
      <c r="L141">
        <v>1.0513600000000001</v>
      </c>
      <c r="M141">
        <v>3.397E-2</v>
      </c>
      <c r="N141">
        <v>0.13683000000000001</v>
      </c>
      <c r="O141">
        <v>104.45393</v>
      </c>
      <c r="P141">
        <v>94.828119999999998</v>
      </c>
      <c r="Q141">
        <v>733.48387000000002</v>
      </c>
      <c r="R141">
        <v>471.84177</v>
      </c>
      <c r="S141" t="s">
        <v>27</v>
      </c>
      <c r="T141" t="e" cm="1">
        <f t="array" ref="T141">-Inf</f>
        <v>#NAME?</v>
      </c>
      <c r="U141">
        <v>3.8600000000000001E-3</v>
      </c>
      <c r="V141">
        <v>6.45E-3</v>
      </c>
      <c r="W141">
        <v>5.64E-3</v>
      </c>
      <c r="X141">
        <v>4.1399999999999996E-3</v>
      </c>
      <c r="Y141">
        <v>8.9899999999999997E-3</v>
      </c>
      <c r="Z141">
        <v>4.0800000000000003E-3</v>
      </c>
      <c r="AA141">
        <v>0</v>
      </c>
    </row>
    <row r="142" spans="1:27" x14ac:dyDescent="0.25">
      <c r="A142">
        <v>141.99508</v>
      </c>
      <c r="B142">
        <v>25.572030000000002</v>
      </c>
      <c r="C142">
        <v>22.281300000000002</v>
      </c>
      <c r="D142">
        <v>21.84187</v>
      </c>
      <c r="E142">
        <v>25.64594</v>
      </c>
      <c r="F142">
        <v>7.5029999999999999E-2</v>
      </c>
      <c r="G142">
        <v>0</v>
      </c>
      <c r="H142">
        <v>0.32114999999999999</v>
      </c>
      <c r="I142">
        <v>0.35354000000000002</v>
      </c>
      <c r="J142">
        <v>9.8110000000000003E-2</v>
      </c>
      <c r="K142">
        <v>-6.5070000000000003E-2</v>
      </c>
      <c r="L142">
        <v>1.0490699999999999</v>
      </c>
      <c r="M142">
        <v>3.0329999999999999E-2</v>
      </c>
      <c r="N142">
        <v>0.13793</v>
      </c>
      <c r="O142">
        <v>104.34466999999999</v>
      </c>
      <c r="P142">
        <v>94.784899999999993</v>
      </c>
      <c r="Q142">
        <v>676.39398000000006</v>
      </c>
      <c r="R142">
        <v>475.63983999999999</v>
      </c>
      <c r="S142" t="s">
        <v>27</v>
      </c>
      <c r="T142" t="e" cm="1">
        <f t="array" ref="T142">-Inf</f>
        <v>#NAME?</v>
      </c>
      <c r="U142">
        <v>3.8500000000000001E-3</v>
      </c>
      <c r="V142">
        <v>6.4400000000000004E-3</v>
      </c>
      <c r="W142">
        <v>5.64E-3</v>
      </c>
      <c r="X142">
        <v>4.13E-3</v>
      </c>
      <c r="Y142">
        <v>8.9899999999999997E-3</v>
      </c>
      <c r="Z142">
        <v>4.0800000000000003E-3</v>
      </c>
      <c r="AA142">
        <v>0</v>
      </c>
    </row>
    <row r="143" spans="1:27" x14ac:dyDescent="0.25">
      <c r="A143">
        <v>142.99551</v>
      </c>
      <c r="B143">
        <v>25.570889999999999</v>
      </c>
      <c r="C143">
        <v>22.280930000000001</v>
      </c>
      <c r="D143">
        <v>21.842279999999999</v>
      </c>
      <c r="E143">
        <v>25.644559999999998</v>
      </c>
      <c r="F143">
        <v>7.4340000000000003E-2</v>
      </c>
      <c r="G143">
        <v>0</v>
      </c>
      <c r="H143">
        <v>0.32147999999999999</v>
      </c>
      <c r="I143">
        <v>0.35426000000000002</v>
      </c>
      <c r="J143">
        <v>9.3640000000000001E-2</v>
      </c>
      <c r="K143">
        <v>-6.114E-2</v>
      </c>
      <c r="L143">
        <v>1.04759</v>
      </c>
      <c r="M143">
        <v>2.886E-2</v>
      </c>
      <c r="N143">
        <v>0.13641</v>
      </c>
      <c r="O143">
        <v>104.55481</v>
      </c>
      <c r="P143">
        <v>94.880709999999993</v>
      </c>
      <c r="Q143">
        <v>645.59505000000001</v>
      </c>
      <c r="R143">
        <v>471.25196</v>
      </c>
      <c r="S143" t="s">
        <v>27</v>
      </c>
      <c r="T143" t="e" cm="1">
        <f t="array" ref="T143">-Inf</f>
        <v>#NAME?</v>
      </c>
      <c r="U143">
        <v>3.8600000000000001E-3</v>
      </c>
      <c r="V143">
        <v>6.4400000000000004E-3</v>
      </c>
      <c r="W143">
        <v>5.64E-3</v>
      </c>
      <c r="X143">
        <v>4.1200000000000004E-3</v>
      </c>
      <c r="Y143">
        <v>8.9899999999999997E-3</v>
      </c>
      <c r="Z143">
        <v>4.0800000000000003E-3</v>
      </c>
      <c r="AA143">
        <v>0</v>
      </c>
    </row>
    <row r="144" spans="1:27" x14ac:dyDescent="0.25">
      <c r="A144">
        <v>144.00011000000001</v>
      </c>
      <c r="B144">
        <v>25.570440000000001</v>
      </c>
      <c r="C144">
        <v>22.280149999999999</v>
      </c>
      <c r="D144">
        <v>21.842390000000002</v>
      </c>
      <c r="E144">
        <v>25.64574</v>
      </c>
      <c r="F144">
        <v>7.4399999999999994E-2</v>
      </c>
      <c r="G144">
        <v>0</v>
      </c>
      <c r="H144">
        <v>0.32113999999999998</v>
      </c>
      <c r="I144">
        <v>0.35515999999999998</v>
      </c>
      <c r="J144">
        <v>0.10729</v>
      </c>
      <c r="K144">
        <v>-6.1559999999999997E-2</v>
      </c>
      <c r="L144">
        <v>1.0491600000000001</v>
      </c>
      <c r="M144">
        <v>3.3799999999999997E-2</v>
      </c>
      <c r="N144">
        <v>0.13624</v>
      </c>
      <c r="O144">
        <v>104.82158</v>
      </c>
      <c r="P144">
        <v>94.781829999999999</v>
      </c>
      <c r="Q144">
        <v>739.66894000000002</v>
      </c>
      <c r="R144">
        <v>471.6044</v>
      </c>
      <c r="S144" t="s">
        <v>27</v>
      </c>
      <c r="T144" t="e" cm="1">
        <f t="array" ref="T144">-Inf</f>
        <v>#NAME?</v>
      </c>
      <c r="U144">
        <v>3.8600000000000001E-3</v>
      </c>
      <c r="V144">
        <v>6.45E-3</v>
      </c>
      <c r="W144">
        <v>5.6499999999999996E-3</v>
      </c>
      <c r="X144">
        <v>4.1399999999999996E-3</v>
      </c>
      <c r="Y144">
        <v>8.9899999999999997E-3</v>
      </c>
      <c r="Z144">
        <v>4.0800000000000003E-3</v>
      </c>
      <c r="AA144">
        <v>0</v>
      </c>
    </row>
    <row r="145" spans="1:27" x14ac:dyDescent="0.25">
      <c r="A145">
        <v>145.00136000000001</v>
      </c>
      <c r="B145">
        <v>25.57047</v>
      </c>
      <c r="C145">
        <v>22.27974</v>
      </c>
      <c r="D145">
        <v>21.842009999999998</v>
      </c>
      <c r="E145">
        <v>25.645610000000001</v>
      </c>
      <c r="F145">
        <v>7.5670000000000001E-2</v>
      </c>
      <c r="G145">
        <v>0</v>
      </c>
      <c r="H145">
        <v>0.32235999999999998</v>
      </c>
      <c r="I145">
        <v>0.35321000000000002</v>
      </c>
      <c r="J145">
        <v>9.5180000000000001E-2</v>
      </c>
      <c r="K145">
        <v>-6.6769999999999996E-2</v>
      </c>
      <c r="L145">
        <v>1.05067</v>
      </c>
      <c r="M145">
        <v>2.9919999999999999E-2</v>
      </c>
      <c r="N145">
        <v>0.13855000000000001</v>
      </c>
      <c r="O145">
        <v>104.24713</v>
      </c>
      <c r="P145">
        <v>95.140389999999996</v>
      </c>
      <c r="Q145">
        <v>656.19476999999995</v>
      </c>
      <c r="R145">
        <v>479.63222000000002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6.45E-3</v>
      </c>
      <c r="W145">
        <v>5.64E-3</v>
      </c>
      <c r="X145">
        <v>4.13E-3</v>
      </c>
      <c r="Y145">
        <v>9.0100000000000006E-3</v>
      </c>
      <c r="Z145">
        <v>4.0800000000000003E-3</v>
      </c>
      <c r="AA145">
        <v>0</v>
      </c>
    </row>
    <row r="146" spans="1:27" x14ac:dyDescent="0.25">
      <c r="A146">
        <v>146.00512000000001</v>
      </c>
      <c r="B146">
        <v>25.571210000000001</v>
      </c>
      <c r="C146">
        <v>22.28096</v>
      </c>
      <c r="D146">
        <v>21.84281</v>
      </c>
      <c r="E146">
        <v>25.644670000000001</v>
      </c>
      <c r="F146">
        <v>7.5759999999999994E-2</v>
      </c>
      <c r="G146">
        <v>0</v>
      </c>
      <c r="H146">
        <v>0.32235999999999998</v>
      </c>
      <c r="I146">
        <v>0.35587999999999997</v>
      </c>
      <c r="J146">
        <v>0.10148</v>
      </c>
      <c r="K146">
        <v>-6.164E-2</v>
      </c>
      <c r="L146">
        <v>1.0446299999999999</v>
      </c>
      <c r="M146">
        <v>3.1179999999999999E-2</v>
      </c>
      <c r="N146">
        <v>0.13886000000000001</v>
      </c>
      <c r="O146">
        <v>105.0351</v>
      </c>
      <c r="P146">
        <v>95.139660000000006</v>
      </c>
      <c r="Q146">
        <v>699.62058999999999</v>
      </c>
      <c r="R146">
        <v>480.26407</v>
      </c>
      <c r="S146" t="s">
        <v>27</v>
      </c>
      <c r="T146" t="e" cm="1">
        <f t="array" ref="T146">-Inf</f>
        <v>#NAME?</v>
      </c>
      <c r="U146">
        <v>3.8600000000000001E-3</v>
      </c>
      <c r="V146">
        <v>6.43E-3</v>
      </c>
      <c r="W146">
        <v>5.6499999999999996E-3</v>
      </c>
      <c r="X146">
        <v>4.13E-3</v>
      </c>
      <c r="Y146">
        <v>9.0100000000000006E-3</v>
      </c>
      <c r="Z146">
        <v>4.0800000000000003E-3</v>
      </c>
      <c r="AA146">
        <v>0</v>
      </c>
    </row>
    <row r="147" spans="1:27" x14ac:dyDescent="0.25">
      <c r="A147">
        <v>147.00644</v>
      </c>
      <c r="B147">
        <v>25.57095</v>
      </c>
      <c r="C147">
        <v>22.28134</v>
      </c>
      <c r="D147">
        <v>21.842590000000001</v>
      </c>
      <c r="E147">
        <v>25.644770000000001</v>
      </c>
      <c r="F147">
        <v>7.5550000000000006E-2</v>
      </c>
      <c r="G147">
        <v>0</v>
      </c>
      <c r="H147">
        <v>0.32307999999999998</v>
      </c>
      <c r="I147">
        <v>0.35596</v>
      </c>
      <c r="J147">
        <v>8.9200000000000002E-2</v>
      </c>
      <c r="K147">
        <v>-6.5490000000000007E-2</v>
      </c>
      <c r="L147">
        <v>1.0479700000000001</v>
      </c>
      <c r="M147">
        <v>2.7550000000000002E-2</v>
      </c>
      <c r="N147">
        <v>0.13866000000000001</v>
      </c>
      <c r="O147">
        <v>105.05698</v>
      </c>
      <c r="P147">
        <v>95.352410000000006</v>
      </c>
      <c r="Q147">
        <v>614.95497</v>
      </c>
      <c r="R147">
        <v>478.92696000000001</v>
      </c>
      <c r="S147" t="s">
        <v>27</v>
      </c>
      <c r="T147" t="e" cm="1">
        <f t="array" ref="T147">-Inf</f>
        <v>#NAME?</v>
      </c>
      <c r="U147">
        <v>3.8500000000000001E-3</v>
      </c>
      <c r="V147">
        <v>6.4400000000000004E-3</v>
      </c>
      <c r="W147">
        <v>5.6499999999999996E-3</v>
      </c>
      <c r="X147">
        <v>4.1200000000000004E-3</v>
      </c>
      <c r="Y147">
        <v>9.0200000000000002E-3</v>
      </c>
      <c r="Z147">
        <v>4.0800000000000003E-3</v>
      </c>
      <c r="AA147">
        <v>0</v>
      </c>
    </row>
    <row r="148" spans="1:27" x14ac:dyDescent="0.25">
      <c r="A148">
        <v>148.00821999999999</v>
      </c>
      <c r="B148">
        <v>25.571179999999998</v>
      </c>
      <c r="C148">
        <v>22.281099999999999</v>
      </c>
      <c r="D148">
        <v>21.842510000000001</v>
      </c>
      <c r="E148">
        <v>25.646619999999999</v>
      </c>
      <c r="F148">
        <v>7.5329999999999994E-2</v>
      </c>
      <c r="G148">
        <v>0</v>
      </c>
      <c r="H148">
        <v>0.32071</v>
      </c>
      <c r="I148">
        <v>0.35341</v>
      </c>
      <c r="J148">
        <v>0.10581</v>
      </c>
      <c r="K148">
        <v>-6.2670000000000003E-2</v>
      </c>
      <c r="L148">
        <v>1.04538</v>
      </c>
      <c r="M148">
        <v>3.3390000000000003E-2</v>
      </c>
      <c r="N148">
        <v>0.13821</v>
      </c>
      <c r="O148">
        <v>104.30574</v>
      </c>
      <c r="P148">
        <v>94.653880000000001</v>
      </c>
      <c r="Q148">
        <v>729.49803999999995</v>
      </c>
      <c r="R148">
        <v>477.51306</v>
      </c>
      <c r="S148" t="s">
        <v>27</v>
      </c>
      <c r="T148" t="e" cm="1">
        <f t="array" ref="T148">-Inf</f>
        <v>#NAME?</v>
      </c>
      <c r="U148">
        <v>3.8600000000000001E-3</v>
      </c>
      <c r="V148">
        <v>6.4400000000000004E-3</v>
      </c>
      <c r="W148">
        <v>5.64E-3</v>
      </c>
      <c r="X148">
        <v>4.1399999999999996E-3</v>
      </c>
      <c r="Y148">
        <v>8.9800000000000001E-3</v>
      </c>
      <c r="Z148">
        <v>4.0800000000000003E-3</v>
      </c>
      <c r="AA148">
        <v>0</v>
      </c>
    </row>
    <row r="149" spans="1:27" x14ac:dyDescent="0.25">
      <c r="A149">
        <v>149.01048</v>
      </c>
      <c r="B149">
        <v>25.57208</v>
      </c>
      <c r="C149">
        <v>22.28163</v>
      </c>
      <c r="D149">
        <v>21.842559999999999</v>
      </c>
      <c r="E149">
        <v>25.646930000000001</v>
      </c>
      <c r="F149">
        <v>7.5560000000000002E-2</v>
      </c>
      <c r="G149">
        <v>0</v>
      </c>
      <c r="H149">
        <v>0.32216</v>
      </c>
      <c r="I149">
        <v>0.35553000000000001</v>
      </c>
      <c r="J149">
        <v>9.393E-2</v>
      </c>
      <c r="K149">
        <v>-6.1530000000000001E-2</v>
      </c>
      <c r="L149">
        <v>1.0480499999999999</v>
      </c>
      <c r="M149">
        <v>2.9409999999999999E-2</v>
      </c>
      <c r="N149">
        <v>0.13877999999999999</v>
      </c>
      <c r="O149">
        <v>104.93061</v>
      </c>
      <c r="P149">
        <v>95.081689999999995</v>
      </c>
      <c r="Q149">
        <v>647.58525999999995</v>
      </c>
      <c r="R149">
        <v>478.98059999999998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5.6499999999999996E-3</v>
      </c>
      <c r="X149">
        <v>4.1200000000000004E-3</v>
      </c>
      <c r="Y149">
        <v>8.9999999999999993E-3</v>
      </c>
      <c r="Z149">
        <v>4.0800000000000003E-3</v>
      </c>
      <c r="AA149">
        <v>0</v>
      </c>
    </row>
    <row r="150" spans="1:27" x14ac:dyDescent="0.25">
      <c r="A150">
        <v>150.01247000000001</v>
      </c>
      <c r="B150">
        <v>25.57152</v>
      </c>
      <c r="C150">
        <v>22.280950000000001</v>
      </c>
      <c r="D150">
        <v>21.842310000000001</v>
      </c>
      <c r="E150">
        <v>25.647120000000001</v>
      </c>
      <c r="F150">
        <v>7.5929999999999997E-2</v>
      </c>
      <c r="G150">
        <v>0</v>
      </c>
      <c r="H150">
        <v>0.32296000000000002</v>
      </c>
      <c r="I150">
        <v>0.35549999999999998</v>
      </c>
      <c r="J150">
        <v>9.332E-2</v>
      </c>
      <c r="K150">
        <v>-6.3420000000000004E-2</v>
      </c>
      <c r="L150">
        <v>1.05101</v>
      </c>
      <c r="M150">
        <v>2.9510000000000002E-2</v>
      </c>
      <c r="N150">
        <v>0.13933000000000001</v>
      </c>
      <c r="O150">
        <v>104.92332</v>
      </c>
      <c r="P150">
        <v>95.318539999999999</v>
      </c>
      <c r="Q150">
        <v>643.35072000000002</v>
      </c>
      <c r="R150">
        <v>481.32677000000001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6.45E-3</v>
      </c>
      <c r="W150">
        <v>5.6499999999999996E-3</v>
      </c>
      <c r="X150">
        <v>4.1200000000000004E-3</v>
      </c>
      <c r="Y150">
        <v>9.0100000000000006E-3</v>
      </c>
      <c r="Z150">
        <v>4.0800000000000003E-3</v>
      </c>
      <c r="AA150">
        <v>0</v>
      </c>
    </row>
    <row r="151" spans="1:27" x14ac:dyDescent="0.25">
      <c r="A151">
        <v>151.01602</v>
      </c>
      <c r="B151">
        <v>25.57245</v>
      </c>
      <c r="C151">
        <v>22.281120000000001</v>
      </c>
      <c r="D151">
        <v>21.84168</v>
      </c>
      <c r="E151">
        <v>25.646339999999999</v>
      </c>
      <c r="F151">
        <v>7.5899999999999995E-2</v>
      </c>
      <c r="G151">
        <v>0</v>
      </c>
      <c r="H151">
        <v>0.32124999999999998</v>
      </c>
      <c r="I151">
        <v>0.35561999999999999</v>
      </c>
      <c r="J151">
        <v>9.1800000000000007E-2</v>
      </c>
      <c r="K151">
        <v>-6.2280000000000002E-2</v>
      </c>
      <c r="L151">
        <v>1.0475699999999999</v>
      </c>
      <c r="M151">
        <v>2.8379999999999999E-2</v>
      </c>
      <c r="N151">
        <v>0.13952000000000001</v>
      </c>
      <c r="O151">
        <v>104.95647</v>
      </c>
      <c r="P151">
        <v>94.81335</v>
      </c>
      <c r="Q151">
        <v>632.93499999999995</v>
      </c>
      <c r="R151">
        <v>481.13481000000002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6.4400000000000004E-3</v>
      </c>
      <c r="W151">
        <v>5.6499999999999996E-3</v>
      </c>
      <c r="X151">
        <v>4.1200000000000004E-3</v>
      </c>
      <c r="Y151">
        <v>8.9899999999999997E-3</v>
      </c>
      <c r="Z151">
        <v>4.0800000000000003E-3</v>
      </c>
      <c r="AA151">
        <v>0</v>
      </c>
    </row>
    <row r="152" spans="1:27" x14ac:dyDescent="0.25">
      <c r="A152">
        <v>152.01782</v>
      </c>
      <c r="B152">
        <v>25.572870000000002</v>
      </c>
      <c r="C152">
        <v>22.281079999999999</v>
      </c>
      <c r="D152">
        <v>21.84198</v>
      </c>
      <c r="E152">
        <v>25.64639</v>
      </c>
      <c r="F152">
        <v>7.5429999999999997E-2</v>
      </c>
      <c r="G152">
        <v>0</v>
      </c>
      <c r="H152">
        <v>0.32205</v>
      </c>
      <c r="I152">
        <v>0.35847000000000001</v>
      </c>
      <c r="J152">
        <v>9.4579999999999997E-2</v>
      </c>
      <c r="K152">
        <v>-6.4199999999999993E-2</v>
      </c>
      <c r="L152">
        <v>1.0453399999999999</v>
      </c>
      <c r="M152">
        <v>2.9090000000000001E-2</v>
      </c>
      <c r="N152">
        <v>0.13855000000000001</v>
      </c>
      <c r="O152">
        <v>105.7978</v>
      </c>
      <c r="P152">
        <v>95.050629999999998</v>
      </c>
      <c r="Q152">
        <v>652.08207000000004</v>
      </c>
      <c r="R152">
        <v>478.14245</v>
      </c>
      <c r="S152" t="s">
        <v>27</v>
      </c>
      <c r="T152" t="e" cm="1">
        <f t="array" ref="T152">-Inf</f>
        <v>#NAME?</v>
      </c>
      <c r="U152">
        <v>3.8500000000000001E-3</v>
      </c>
      <c r="V152">
        <v>6.4400000000000004E-3</v>
      </c>
      <c r="W152">
        <v>5.6600000000000001E-3</v>
      </c>
      <c r="X152">
        <v>4.13E-3</v>
      </c>
      <c r="Y152">
        <v>8.9999999999999993E-3</v>
      </c>
      <c r="Z152">
        <v>4.0800000000000003E-3</v>
      </c>
      <c r="AA152">
        <v>0</v>
      </c>
    </row>
    <row r="153" spans="1:27" x14ac:dyDescent="0.25">
      <c r="A153">
        <v>153.01920000000001</v>
      </c>
      <c r="B153">
        <v>25.572030000000002</v>
      </c>
      <c r="C153">
        <v>22.281639999999999</v>
      </c>
      <c r="D153">
        <v>21.842449999999999</v>
      </c>
      <c r="E153">
        <v>25.64631</v>
      </c>
      <c r="F153">
        <v>7.5810000000000002E-2</v>
      </c>
      <c r="G153">
        <v>0</v>
      </c>
      <c r="H153">
        <v>0.32217000000000001</v>
      </c>
      <c r="I153">
        <v>0.3533</v>
      </c>
      <c r="J153">
        <v>8.6739999999999998E-2</v>
      </c>
      <c r="K153">
        <v>-6.3799999999999996E-2</v>
      </c>
      <c r="L153">
        <v>1.0453699999999999</v>
      </c>
      <c r="M153">
        <v>2.6950000000000002E-2</v>
      </c>
      <c r="N153">
        <v>0.13927</v>
      </c>
      <c r="O153">
        <v>104.27173999999999</v>
      </c>
      <c r="P153">
        <v>95.084869999999995</v>
      </c>
      <c r="Q153">
        <v>598.00410999999997</v>
      </c>
      <c r="R153">
        <v>480.53825999999998</v>
      </c>
      <c r="S153" t="s">
        <v>27</v>
      </c>
      <c r="T153" t="e" cm="1">
        <f t="array" ref="T153">-Inf</f>
        <v>#NAME?</v>
      </c>
      <c r="U153">
        <v>3.8500000000000001E-3</v>
      </c>
      <c r="V153">
        <v>6.4400000000000004E-3</v>
      </c>
      <c r="W153">
        <v>5.64E-3</v>
      </c>
      <c r="X153">
        <v>4.1099999999999999E-3</v>
      </c>
      <c r="Y153">
        <v>8.9999999999999993E-3</v>
      </c>
      <c r="Z153">
        <v>4.0800000000000003E-3</v>
      </c>
      <c r="AA153">
        <v>0</v>
      </c>
    </row>
    <row r="154" spans="1:27" x14ac:dyDescent="0.25">
      <c r="A154">
        <v>154.02149</v>
      </c>
      <c r="B154">
        <v>25.572040000000001</v>
      </c>
      <c r="C154">
        <v>22.280740000000002</v>
      </c>
      <c r="D154">
        <v>21.842320000000001</v>
      </c>
      <c r="E154">
        <v>25.644749999999998</v>
      </c>
      <c r="F154">
        <v>7.5370000000000006E-2</v>
      </c>
      <c r="G154">
        <v>0</v>
      </c>
      <c r="H154">
        <v>0.32158999999999999</v>
      </c>
      <c r="I154">
        <v>0.35876000000000002</v>
      </c>
      <c r="J154">
        <v>9.622E-2</v>
      </c>
      <c r="K154">
        <v>-6.386E-2</v>
      </c>
      <c r="L154">
        <v>1.04375</v>
      </c>
      <c r="M154">
        <v>2.9270000000000001E-2</v>
      </c>
      <c r="N154">
        <v>0.13822000000000001</v>
      </c>
      <c r="O154">
        <v>105.88291</v>
      </c>
      <c r="P154">
        <v>94.913089999999997</v>
      </c>
      <c r="Q154">
        <v>663.37265000000002</v>
      </c>
      <c r="R154">
        <v>477.76346999999998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6.43E-3</v>
      </c>
      <c r="W154">
        <v>5.6600000000000001E-3</v>
      </c>
      <c r="X154">
        <v>4.13E-3</v>
      </c>
      <c r="Y154">
        <v>8.9899999999999997E-3</v>
      </c>
      <c r="Z154">
        <v>4.0800000000000003E-3</v>
      </c>
      <c r="AA154">
        <v>0</v>
      </c>
    </row>
    <row r="155" spans="1:27" x14ac:dyDescent="0.25">
      <c r="A155">
        <v>155.02375000000001</v>
      </c>
      <c r="B155">
        <v>25.572310000000002</v>
      </c>
      <c r="C155">
        <v>22.280940000000001</v>
      </c>
      <c r="D155">
        <v>21.842130000000001</v>
      </c>
      <c r="E155">
        <v>25.646039999999999</v>
      </c>
      <c r="F155">
        <v>7.6100000000000001E-2</v>
      </c>
      <c r="G155">
        <v>0</v>
      </c>
      <c r="H155">
        <v>0.32223000000000002</v>
      </c>
      <c r="I155">
        <v>0.35381000000000001</v>
      </c>
      <c r="J155">
        <v>9.2630000000000004E-2</v>
      </c>
      <c r="K155">
        <v>-6.3810000000000006E-2</v>
      </c>
      <c r="L155">
        <v>1.04931</v>
      </c>
      <c r="M155">
        <v>2.8570000000000002E-2</v>
      </c>
      <c r="N155">
        <v>0.13969000000000001</v>
      </c>
      <c r="O155">
        <v>104.42419</v>
      </c>
      <c r="P155">
        <v>95.101299999999995</v>
      </c>
      <c r="Q155">
        <v>638.64112999999998</v>
      </c>
      <c r="R155">
        <v>482.38808</v>
      </c>
      <c r="S155" t="s">
        <v>27</v>
      </c>
      <c r="T155" t="e" cm="1">
        <f t="array" ref="T155">-Inf</f>
        <v>#NAME?</v>
      </c>
      <c r="U155">
        <v>3.8500000000000001E-3</v>
      </c>
      <c r="V155">
        <v>6.45E-3</v>
      </c>
      <c r="W155">
        <v>5.64E-3</v>
      </c>
      <c r="X155">
        <v>4.1200000000000004E-3</v>
      </c>
      <c r="Y155">
        <v>8.9999999999999993E-3</v>
      </c>
      <c r="Z155">
        <v>4.0800000000000003E-3</v>
      </c>
      <c r="AA155">
        <v>0</v>
      </c>
    </row>
    <row r="156" spans="1:27" x14ac:dyDescent="0.25">
      <c r="A156">
        <v>156.02412000000001</v>
      </c>
      <c r="B156">
        <v>25.572289999999999</v>
      </c>
      <c r="C156">
        <v>22.28069</v>
      </c>
      <c r="D156">
        <v>21.842369999999999</v>
      </c>
      <c r="E156">
        <v>25.645230000000002</v>
      </c>
      <c r="F156">
        <v>7.5939999999999994E-2</v>
      </c>
      <c r="G156">
        <v>0</v>
      </c>
      <c r="H156">
        <v>0.32146999999999998</v>
      </c>
      <c r="I156">
        <v>0.35500999999999999</v>
      </c>
      <c r="J156">
        <v>0.10730000000000001</v>
      </c>
      <c r="K156">
        <v>-6.2520000000000006E-2</v>
      </c>
      <c r="L156">
        <v>1.04725</v>
      </c>
      <c r="M156">
        <v>3.2739999999999998E-2</v>
      </c>
      <c r="N156">
        <v>0.13922999999999999</v>
      </c>
      <c r="O156">
        <v>104.77826</v>
      </c>
      <c r="P156">
        <v>94.876909999999995</v>
      </c>
      <c r="Q156">
        <v>739.73901000000001</v>
      </c>
      <c r="R156">
        <v>481.35703999999998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6.4400000000000004E-3</v>
      </c>
      <c r="W156">
        <v>5.6499999999999996E-3</v>
      </c>
      <c r="X156">
        <v>4.1399999999999996E-3</v>
      </c>
      <c r="Y156">
        <v>8.9899999999999997E-3</v>
      </c>
      <c r="Z156">
        <v>4.0800000000000003E-3</v>
      </c>
      <c r="AA156">
        <v>0</v>
      </c>
    </row>
    <row r="157" spans="1:27" x14ac:dyDescent="0.25">
      <c r="A157">
        <v>157.02355</v>
      </c>
      <c r="B157">
        <v>25.572430000000001</v>
      </c>
      <c r="C157">
        <v>22.281199999999998</v>
      </c>
      <c r="D157">
        <v>21.842220000000001</v>
      </c>
      <c r="E157">
        <v>25.644400000000001</v>
      </c>
      <c r="F157">
        <v>7.6410000000000006E-2</v>
      </c>
      <c r="G157">
        <v>0</v>
      </c>
      <c r="H157">
        <v>0.32213000000000003</v>
      </c>
      <c r="I157">
        <v>0.35419</v>
      </c>
      <c r="J157">
        <v>0.10556</v>
      </c>
      <c r="K157">
        <v>-6.4670000000000005E-2</v>
      </c>
      <c r="L157">
        <v>1.0519700000000001</v>
      </c>
      <c r="M157">
        <v>3.1780000000000003E-2</v>
      </c>
      <c r="N157">
        <v>0.14032</v>
      </c>
      <c r="O157">
        <v>104.53415</v>
      </c>
      <c r="P157">
        <v>95.072810000000004</v>
      </c>
      <c r="Q157">
        <v>727.72388000000001</v>
      </c>
      <c r="R157">
        <v>484.37428</v>
      </c>
      <c r="S157" t="s">
        <v>27</v>
      </c>
      <c r="T157" t="e" cm="1">
        <f t="array" ref="T157">-Inf</f>
        <v>#NAME?</v>
      </c>
      <c r="U157">
        <v>3.8500000000000001E-3</v>
      </c>
      <c r="V157">
        <v>6.45E-3</v>
      </c>
      <c r="W157">
        <v>5.64E-3</v>
      </c>
      <c r="X157">
        <v>4.1399999999999996E-3</v>
      </c>
      <c r="Y157">
        <v>8.9999999999999993E-3</v>
      </c>
      <c r="Z157">
        <v>4.0899999999999999E-3</v>
      </c>
      <c r="AA157">
        <v>0</v>
      </c>
    </row>
    <row r="158" spans="1:27" x14ac:dyDescent="0.25">
      <c r="A158">
        <v>158.02553</v>
      </c>
      <c r="B158">
        <v>25.572659999999999</v>
      </c>
      <c r="C158">
        <v>22.28145</v>
      </c>
      <c r="D158">
        <v>21.8428</v>
      </c>
      <c r="E158">
        <v>25.644079999999999</v>
      </c>
      <c r="F158">
        <v>7.5939999999999994E-2</v>
      </c>
      <c r="G158">
        <v>0</v>
      </c>
      <c r="H158">
        <v>0.32180999999999998</v>
      </c>
      <c r="I158">
        <v>0.35629</v>
      </c>
      <c r="J158">
        <v>0.10471</v>
      </c>
      <c r="K158">
        <v>-6.3640000000000002E-2</v>
      </c>
      <c r="L158">
        <v>1.04721</v>
      </c>
      <c r="M158">
        <v>3.1289999999999998E-2</v>
      </c>
      <c r="N158">
        <v>0.13933000000000001</v>
      </c>
      <c r="O158">
        <v>105.15391</v>
      </c>
      <c r="P158">
        <v>94.978189999999998</v>
      </c>
      <c r="Q158">
        <v>721.90994000000001</v>
      </c>
      <c r="R158">
        <v>481.35608000000002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6.4400000000000004E-3</v>
      </c>
      <c r="W158">
        <v>5.6499999999999996E-3</v>
      </c>
      <c r="X158">
        <v>4.1399999999999996E-3</v>
      </c>
      <c r="Y158">
        <v>8.9999999999999993E-3</v>
      </c>
      <c r="Z158">
        <v>4.0800000000000003E-3</v>
      </c>
      <c r="AA158">
        <v>0</v>
      </c>
    </row>
    <row r="159" spans="1:27" x14ac:dyDescent="0.25">
      <c r="A159">
        <v>159.02685</v>
      </c>
      <c r="B159">
        <v>25.573039999999999</v>
      </c>
      <c r="C159">
        <v>22.281289999999998</v>
      </c>
      <c r="D159">
        <v>21.842379999999999</v>
      </c>
      <c r="E159">
        <v>25.643910000000002</v>
      </c>
      <c r="F159">
        <v>7.5840000000000005E-2</v>
      </c>
      <c r="G159">
        <v>0</v>
      </c>
      <c r="H159">
        <v>0.32190000000000002</v>
      </c>
      <c r="I159">
        <v>0.35460000000000003</v>
      </c>
      <c r="J159">
        <v>8.5999999999999993E-2</v>
      </c>
      <c r="K159">
        <v>-6.4320000000000002E-2</v>
      </c>
      <c r="L159">
        <v>1.0456000000000001</v>
      </c>
      <c r="M159">
        <v>2.5499999999999998E-2</v>
      </c>
      <c r="N159">
        <v>0.13924</v>
      </c>
      <c r="O159">
        <v>104.65492</v>
      </c>
      <c r="P159">
        <v>95.005250000000004</v>
      </c>
      <c r="Q159">
        <v>592.93505000000005</v>
      </c>
      <c r="R159">
        <v>480.74666000000002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6.4400000000000004E-3</v>
      </c>
      <c r="W159">
        <v>5.6499999999999996E-3</v>
      </c>
      <c r="X159">
        <v>4.1099999999999999E-3</v>
      </c>
      <c r="Y159">
        <v>8.9999999999999993E-3</v>
      </c>
      <c r="Z159">
        <v>4.0800000000000003E-3</v>
      </c>
      <c r="AA159">
        <v>0</v>
      </c>
    </row>
    <row r="160" spans="1:27" x14ac:dyDescent="0.25">
      <c r="A160">
        <v>160.02876000000001</v>
      </c>
      <c r="B160">
        <v>25.57366</v>
      </c>
      <c r="C160">
        <v>22.281610000000001</v>
      </c>
      <c r="D160">
        <v>21.842289999999998</v>
      </c>
      <c r="E160">
        <v>25.64414</v>
      </c>
      <c r="F160">
        <v>7.6160000000000005E-2</v>
      </c>
      <c r="G160">
        <v>0</v>
      </c>
      <c r="H160">
        <v>0.32107000000000002</v>
      </c>
      <c r="I160">
        <v>0.35410999999999998</v>
      </c>
      <c r="J160">
        <v>9.9440000000000001E-2</v>
      </c>
      <c r="K160">
        <v>-6.3549999999999995E-2</v>
      </c>
      <c r="L160">
        <v>1.05013</v>
      </c>
      <c r="M160">
        <v>2.9319999999999999E-2</v>
      </c>
      <c r="N160">
        <v>0.13996</v>
      </c>
      <c r="O160">
        <v>104.51231</v>
      </c>
      <c r="P160">
        <v>94.760499999999993</v>
      </c>
      <c r="Q160">
        <v>685.57761000000005</v>
      </c>
      <c r="R160">
        <v>482.76362</v>
      </c>
      <c r="S160" t="s">
        <v>27</v>
      </c>
      <c r="T160" t="e" cm="1">
        <f t="array" ref="T160">-Inf</f>
        <v>#NAME?</v>
      </c>
      <c r="U160">
        <v>3.8500000000000001E-3</v>
      </c>
      <c r="V160">
        <v>6.45E-3</v>
      </c>
      <c r="W160">
        <v>5.64E-3</v>
      </c>
      <c r="X160">
        <v>4.13E-3</v>
      </c>
      <c r="Y160">
        <v>8.9899999999999997E-3</v>
      </c>
      <c r="Z160">
        <v>4.0899999999999999E-3</v>
      </c>
      <c r="AA160">
        <v>0</v>
      </c>
    </row>
    <row r="161" spans="1:27" x14ac:dyDescent="0.25">
      <c r="A161">
        <v>161.03097</v>
      </c>
      <c r="B161">
        <v>25.57375</v>
      </c>
      <c r="C161">
        <v>22.28201</v>
      </c>
      <c r="D161">
        <v>21.842410000000001</v>
      </c>
      <c r="E161">
        <v>25.6449</v>
      </c>
      <c r="F161">
        <v>7.5730000000000006E-2</v>
      </c>
      <c r="G161">
        <v>0</v>
      </c>
      <c r="H161">
        <v>0.32202999999999998</v>
      </c>
      <c r="I161">
        <v>0.35437999999999997</v>
      </c>
      <c r="J161">
        <v>0.10131</v>
      </c>
      <c r="K161">
        <v>-6.8629999999999997E-2</v>
      </c>
      <c r="L161">
        <v>1.0496300000000001</v>
      </c>
      <c r="M161">
        <v>3.015E-2</v>
      </c>
      <c r="N161">
        <v>0.13925999999999999</v>
      </c>
      <c r="O161">
        <v>104.59179</v>
      </c>
      <c r="P161">
        <v>95.042810000000003</v>
      </c>
      <c r="Q161">
        <v>698.49486999999999</v>
      </c>
      <c r="R161">
        <v>480.07506999999998</v>
      </c>
      <c r="S161" t="s">
        <v>27</v>
      </c>
      <c r="T161" t="e" cm="1">
        <f t="array" ref="T161">-Inf</f>
        <v>#NAME?</v>
      </c>
      <c r="U161">
        <v>3.8400000000000001E-3</v>
      </c>
      <c r="V161">
        <v>6.45E-3</v>
      </c>
      <c r="W161">
        <v>5.64E-3</v>
      </c>
      <c r="X161">
        <v>4.13E-3</v>
      </c>
      <c r="Y161">
        <v>8.9999999999999993E-3</v>
      </c>
      <c r="Z161">
        <v>4.0800000000000003E-3</v>
      </c>
      <c r="AA161">
        <v>0</v>
      </c>
    </row>
    <row r="162" spans="1:27" x14ac:dyDescent="0.25">
      <c r="A162">
        <v>162.03205</v>
      </c>
      <c r="B162">
        <v>25.573810000000002</v>
      </c>
      <c r="C162">
        <v>22.281330000000001</v>
      </c>
      <c r="D162">
        <v>21.84272</v>
      </c>
      <c r="E162">
        <v>25.644950000000001</v>
      </c>
      <c r="F162">
        <v>7.6109999999999997E-2</v>
      </c>
      <c r="G162">
        <v>0</v>
      </c>
      <c r="H162">
        <v>0.32228000000000001</v>
      </c>
      <c r="I162">
        <v>0.35531000000000001</v>
      </c>
      <c r="J162">
        <v>9.5659999999999995E-2</v>
      </c>
      <c r="K162">
        <v>-6.2230000000000001E-2</v>
      </c>
      <c r="L162">
        <v>1.05108</v>
      </c>
      <c r="M162">
        <v>2.8469999999999999E-2</v>
      </c>
      <c r="N162">
        <v>0.13965</v>
      </c>
      <c r="O162">
        <v>104.86532</v>
      </c>
      <c r="P162">
        <v>95.116500000000002</v>
      </c>
      <c r="Q162">
        <v>659.53846999999996</v>
      </c>
      <c r="R162">
        <v>482.47951</v>
      </c>
      <c r="S162" t="s">
        <v>27</v>
      </c>
      <c r="T162" t="e" cm="1">
        <f t="array" ref="T162">-Inf</f>
        <v>#NAME?</v>
      </c>
      <c r="U162">
        <v>3.8600000000000001E-3</v>
      </c>
      <c r="V162">
        <v>6.45E-3</v>
      </c>
      <c r="W162">
        <v>5.6499999999999996E-3</v>
      </c>
      <c r="X162">
        <v>4.13E-3</v>
      </c>
      <c r="Y162">
        <v>8.9999999999999993E-3</v>
      </c>
      <c r="Z162">
        <v>4.0800000000000003E-3</v>
      </c>
      <c r="AA162">
        <v>0</v>
      </c>
    </row>
    <row r="163" spans="1:27" x14ac:dyDescent="0.25">
      <c r="A163">
        <v>163.03278</v>
      </c>
      <c r="B163">
        <v>25.57319</v>
      </c>
      <c r="C163">
        <v>22.281980000000001</v>
      </c>
      <c r="D163">
        <v>21.842099999999999</v>
      </c>
      <c r="E163">
        <v>25.644200000000001</v>
      </c>
      <c r="F163">
        <v>7.5670000000000001E-2</v>
      </c>
      <c r="G163">
        <v>0</v>
      </c>
      <c r="H163">
        <v>0.32241999999999998</v>
      </c>
      <c r="I163">
        <v>0.35503000000000001</v>
      </c>
      <c r="J163">
        <v>8.3199999999999996E-2</v>
      </c>
      <c r="K163">
        <v>-5.8869999999999999E-2</v>
      </c>
      <c r="L163">
        <v>1.0447299999999999</v>
      </c>
      <c r="M163">
        <v>2.4709999999999999E-2</v>
      </c>
      <c r="N163">
        <v>0.13924</v>
      </c>
      <c r="O163">
        <v>104.78323</v>
      </c>
      <c r="P163">
        <v>95.157989999999998</v>
      </c>
      <c r="Q163">
        <v>573.61379999999997</v>
      </c>
      <c r="R163">
        <v>479.68079</v>
      </c>
      <c r="S163" t="s">
        <v>27</v>
      </c>
      <c r="T163" t="e" cm="1">
        <f t="array" ref="T163">-Inf</f>
        <v>#NAME?</v>
      </c>
      <c r="U163">
        <v>3.8700000000000002E-3</v>
      </c>
      <c r="V163">
        <v>6.43E-3</v>
      </c>
      <c r="W163">
        <v>5.6499999999999996E-3</v>
      </c>
      <c r="X163">
        <v>4.1099999999999999E-3</v>
      </c>
      <c r="Y163">
        <v>9.0100000000000006E-3</v>
      </c>
      <c r="Z163">
        <v>4.0800000000000003E-3</v>
      </c>
      <c r="AA163">
        <v>0</v>
      </c>
    </row>
    <row r="164" spans="1:27" x14ac:dyDescent="0.25">
      <c r="A164">
        <v>164.03321</v>
      </c>
      <c r="B164">
        <v>25.573560000000001</v>
      </c>
      <c r="C164">
        <v>22.2821</v>
      </c>
      <c r="D164">
        <v>21.842379999999999</v>
      </c>
      <c r="E164">
        <v>25.64556</v>
      </c>
      <c r="F164">
        <v>7.5810000000000002E-2</v>
      </c>
      <c r="G164">
        <v>0</v>
      </c>
      <c r="H164">
        <v>0.32301999999999997</v>
      </c>
      <c r="I164">
        <v>0.35428999999999999</v>
      </c>
      <c r="J164">
        <v>9.6420000000000006E-2</v>
      </c>
      <c r="K164">
        <v>-6.2939999999999996E-2</v>
      </c>
      <c r="L164">
        <v>1.04687</v>
      </c>
      <c r="M164">
        <v>2.904E-2</v>
      </c>
      <c r="N164">
        <v>0.13944999999999999</v>
      </c>
      <c r="O164">
        <v>104.56344</v>
      </c>
      <c r="P164">
        <v>95.335440000000006</v>
      </c>
      <c r="Q164">
        <v>664.77243999999996</v>
      </c>
      <c r="R164">
        <v>480.58375000000001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6.4400000000000004E-3</v>
      </c>
      <c r="W164">
        <v>5.64E-3</v>
      </c>
      <c r="X164">
        <v>4.13E-3</v>
      </c>
      <c r="Y164">
        <v>9.0200000000000002E-3</v>
      </c>
      <c r="Z164">
        <v>4.0800000000000003E-3</v>
      </c>
      <c r="AA164">
        <v>0</v>
      </c>
    </row>
    <row r="165" spans="1:27" x14ac:dyDescent="0.25">
      <c r="A165">
        <v>165.0359</v>
      </c>
      <c r="B165">
        <v>25.57405</v>
      </c>
      <c r="C165">
        <v>22.281839999999999</v>
      </c>
      <c r="D165">
        <v>21.842680000000001</v>
      </c>
      <c r="E165">
        <v>25.645530000000001</v>
      </c>
      <c r="F165">
        <v>7.6139999999999999E-2</v>
      </c>
      <c r="G165">
        <v>0</v>
      </c>
      <c r="H165">
        <v>0.32258999999999999</v>
      </c>
      <c r="I165">
        <v>0.35482000000000002</v>
      </c>
      <c r="J165">
        <v>9.2590000000000006E-2</v>
      </c>
      <c r="K165">
        <v>-6.2530000000000002E-2</v>
      </c>
      <c r="L165">
        <v>1.0483499999999999</v>
      </c>
      <c r="M165">
        <v>2.768E-2</v>
      </c>
      <c r="N165">
        <v>0.13986999999999999</v>
      </c>
      <c r="O165">
        <v>104.72224</v>
      </c>
      <c r="P165">
        <v>95.210040000000006</v>
      </c>
      <c r="Q165">
        <v>638.33532000000002</v>
      </c>
      <c r="R165">
        <v>482.6678</v>
      </c>
      <c r="S165" t="s">
        <v>27</v>
      </c>
      <c r="T165" t="e" cm="1">
        <f t="array" ref="T165">-Inf</f>
        <v>#NAME?</v>
      </c>
      <c r="U165">
        <v>3.8600000000000001E-3</v>
      </c>
      <c r="V165">
        <v>6.4400000000000004E-3</v>
      </c>
      <c r="W165">
        <v>5.6499999999999996E-3</v>
      </c>
      <c r="X165">
        <v>4.1200000000000004E-3</v>
      </c>
      <c r="Y165">
        <v>9.0100000000000006E-3</v>
      </c>
      <c r="Z165">
        <v>4.0800000000000003E-3</v>
      </c>
      <c r="AA165">
        <v>0</v>
      </c>
    </row>
    <row r="166" spans="1:27" x14ac:dyDescent="0.25">
      <c r="A166">
        <v>166.03658999999999</v>
      </c>
      <c r="B166">
        <v>25.57348</v>
      </c>
      <c r="C166">
        <v>22.280650000000001</v>
      </c>
      <c r="D166">
        <v>21.842559999999999</v>
      </c>
      <c r="E166">
        <v>25.64555</v>
      </c>
      <c r="F166">
        <v>7.6039999999999996E-2</v>
      </c>
      <c r="G166">
        <v>0</v>
      </c>
      <c r="H166">
        <v>0.32216</v>
      </c>
      <c r="I166">
        <v>0.35494999999999999</v>
      </c>
      <c r="J166">
        <v>0.10100000000000001</v>
      </c>
      <c r="K166">
        <v>-5.9029999999999999E-2</v>
      </c>
      <c r="L166">
        <v>1.0481</v>
      </c>
      <c r="M166">
        <v>3.0450000000000001E-2</v>
      </c>
      <c r="N166">
        <v>0.13936000000000001</v>
      </c>
      <c r="O166">
        <v>104.75973999999999</v>
      </c>
      <c r="P166">
        <v>95.082300000000004</v>
      </c>
      <c r="Q166">
        <v>696.36216000000002</v>
      </c>
      <c r="R166">
        <v>482.03253999999998</v>
      </c>
      <c r="S166" t="s">
        <v>27</v>
      </c>
      <c r="T166" t="e" cm="1">
        <f t="array" ref="T166">-Inf</f>
        <v>#NAME?</v>
      </c>
      <c r="U166">
        <v>3.8700000000000002E-3</v>
      </c>
      <c r="V166">
        <v>6.4400000000000004E-3</v>
      </c>
      <c r="W166">
        <v>5.6499999999999996E-3</v>
      </c>
      <c r="X166">
        <v>4.13E-3</v>
      </c>
      <c r="Y166">
        <v>8.9999999999999993E-3</v>
      </c>
      <c r="Z166">
        <v>4.0800000000000003E-3</v>
      </c>
      <c r="AA166">
        <v>0</v>
      </c>
    </row>
    <row r="167" spans="1:27" x14ac:dyDescent="0.25">
      <c r="A167">
        <v>167.03673000000001</v>
      </c>
      <c r="B167">
        <v>25.57347</v>
      </c>
      <c r="C167">
        <v>22.281310000000001</v>
      </c>
      <c r="D167">
        <v>21.84282</v>
      </c>
      <c r="E167">
        <v>25.646409999999999</v>
      </c>
      <c r="F167">
        <v>7.5679999999999997E-2</v>
      </c>
      <c r="G167">
        <v>0</v>
      </c>
      <c r="H167">
        <v>0.32100000000000001</v>
      </c>
      <c r="I167">
        <v>0.35145999999999999</v>
      </c>
      <c r="J167">
        <v>0.10634</v>
      </c>
      <c r="K167">
        <v>-6.2899999999999998E-2</v>
      </c>
      <c r="L167">
        <v>1.0492999999999999</v>
      </c>
      <c r="M167">
        <v>3.245E-2</v>
      </c>
      <c r="N167">
        <v>0.13880999999999999</v>
      </c>
      <c r="O167">
        <v>103.73</v>
      </c>
      <c r="P167">
        <v>94.740309999999994</v>
      </c>
      <c r="Q167">
        <v>733.18516999999997</v>
      </c>
      <c r="R167">
        <v>479.71390000000002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6.45E-3</v>
      </c>
      <c r="W167">
        <v>5.6299999999999996E-3</v>
      </c>
      <c r="X167">
        <v>4.1399999999999996E-3</v>
      </c>
      <c r="Y167">
        <v>8.9800000000000001E-3</v>
      </c>
      <c r="Z167">
        <v>4.0800000000000003E-3</v>
      </c>
      <c r="AA167">
        <v>0</v>
      </c>
    </row>
    <row r="168" spans="1:27" x14ac:dyDescent="0.25">
      <c r="A168">
        <v>168.03758999999999</v>
      </c>
      <c r="B168">
        <v>25.574660000000002</v>
      </c>
      <c r="C168">
        <v>22.281320000000001</v>
      </c>
      <c r="D168">
        <v>21.841889999999999</v>
      </c>
      <c r="E168">
        <v>25.646049999999999</v>
      </c>
      <c r="F168">
        <v>7.6090000000000005E-2</v>
      </c>
      <c r="G168">
        <v>0</v>
      </c>
      <c r="H168">
        <v>0.32199</v>
      </c>
      <c r="I168">
        <v>0.35603000000000001</v>
      </c>
      <c r="J168">
        <v>9.8830000000000001E-2</v>
      </c>
      <c r="K168">
        <v>-6.2570000000000001E-2</v>
      </c>
      <c r="L168">
        <v>1.04924</v>
      </c>
      <c r="M168">
        <v>2.9510000000000002E-2</v>
      </c>
      <c r="N168">
        <v>0.13986999999999999</v>
      </c>
      <c r="O168">
        <v>105.07925</v>
      </c>
      <c r="P168">
        <v>95.030929999999998</v>
      </c>
      <c r="Q168">
        <v>681.35853999999995</v>
      </c>
      <c r="R168">
        <v>482.34264999999999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6.45E-3</v>
      </c>
      <c r="W168">
        <v>5.6499999999999996E-3</v>
      </c>
      <c r="X168">
        <v>4.13E-3</v>
      </c>
      <c r="Y168">
        <v>8.9999999999999993E-3</v>
      </c>
      <c r="Z168">
        <v>4.0800000000000003E-3</v>
      </c>
      <c r="AA168">
        <v>0</v>
      </c>
    </row>
    <row r="169" spans="1:27" x14ac:dyDescent="0.25">
      <c r="A169">
        <v>169.03829999999999</v>
      </c>
      <c r="B169">
        <v>25.574729999999999</v>
      </c>
      <c r="C169">
        <v>22.281870000000001</v>
      </c>
      <c r="D169">
        <v>21.842500000000001</v>
      </c>
      <c r="E169">
        <v>25.646039999999999</v>
      </c>
      <c r="F169">
        <v>7.596E-2</v>
      </c>
      <c r="G169">
        <v>0</v>
      </c>
      <c r="H169">
        <v>0.32307000000000002</v>
      </c>
      <c r="I169">
        <v>0.35815999999999998</v>
      </c>
      <c r="J169">
        <v>0.10122</v>
      </c>
      <c r="K169">
        <v>-6.6390000000000005E-2</v>
      </c>
      <c r="L169">
        <v>1.0495099999999999</v>
      </c>
      <c r="M169">
        <v>3.0200000000000001E-2</v>
      </c>
      <c r="N169">
        <v>0.13961000000000001</v>
      </c>
      <c r="O169">
        <v>105.70795</v>
      </c>
      <c r="P169">
        <v>95.349119999999999</v>
      </c>
      <c r="Q169">
        <v>697.88675000000001</v>
      </c>
      <c r="R169">
        <v>481.52381000000003</v>
      </c>
      <c r="S169" t="s">
        <v>27</v>
      </c>
      <c r="T169" t="e" cm="1">
        <f t="array" ref="T169">-Inf</f>
        <v>#NAME?</v>
      </c>
      <c r="U169">
        <v>3.8500000000000001E-3</v>
      </c>
      <c r="V169">
        <v>6.45E-3</v>
      </c>
      <c r="W169">
        <v>5.6600000000000001E-3</v>
      </c>
      <c r="X169">
        <v>4.13E-3</v>
      </c>
      <c r="Y169">
        <v>9.0200000000000002E-3</v>
      </c>
      <c r="Z169">
        <v>4.0800000000000003E-3</v>
      </c>
      <c r="AA169">
        <v>0</v>
      </c>
    </row>
    <row r="170" spans="1:27" x14ac:dyDescent="0.25">
      <c r="A170">
        <v>170.04031000000001</v>
      </c>
      <c r="B170">
        <v>25.57424</v>
      </c>
      <c r="C170">
        <v>22.281680000000001</v>
      </c>
      <c r="D170">
        <v>21.84299</v>
      </c>
      <c r="E170">
        <v>25.645299999999999</v>
      </c>
      <c r="F170">
        <v>7.5689999999999993E-2</v>
      </c>
      <c r="G170">
        <v>0</v>
      </c>
      <c r="H170">
        <v>0.32323000000000002</v>
      </c>
      <c r="I170">
        <v>0.35682000000000003</v>
      </c>
      <c r="J170">
        <v>9.0590000000000004E-2</v>
      </c>
      <c r="K170">
        <v>-6.3939999999999997E-2</v>
      </c>
      <c r="L170">
        <v>1.04748</v>
      </c>
      <c r="M170">
        <v>2.6929999999999999E-2</v>
      </c>
      <c r="N170">
        <v>0.13889000000000001</v>
      </c>
      <c r="O170">
        <v>105.31082000000001</v>
      </c>
      <c r="P170">
        <v>95.398129999999995</v>
      </c>
      <c r="Q170">
        <v>624.58671000000004</v>
      </c>
      <c r="R170">
        <v>479.77787999999998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6.4400000000000004E-3</v>
      </c>
      <c r="W170">
        <v>5.6600000000000001E-3</v>
      </c>
      <c r="X170">
        <v>4.1200000000000004E-3</v>
      </c>
      <c r="Y170">
        <v>9.0200000000000002E-3</v>
      </c>
      <c r="Z170">
        <v>4.0800000000000003E-3</v>
      </c>
      <c r="AA170">
        <v>0</v>
      </c>
    </row>
    <row r="171" spans="1:27" x14ac:dyDescent="0.25">
      <c r="A171">
        <v>171.04282000000001</v>
      </c>
      <c r="B171">
        <v>25.575220000000002</v>
      </c>
      <c r="C171">
        <v>22.281140000000001</v>
      </c>
      <c r="D171">
        <v>21.842559999999999</v>
      </c>
      <c r="E171">
        <v>25.64395</v>
      </c>
      <c r="F171">
        <v>7.5689999999999993E-2</v>
      </c>
      <c r="G171">
        <v>0</v>
      </c>
      <c r="H171">
        <v>0.32235000000000003</v>
      </c>
      <c r="I171">
        <v>0.35444999999999999</v>
      </c>
      <c r="J171">
        <v>9.1120000000000007E-2</v>
      </c>
      <c r="K171">
        <v>-6.5930000000000002E-2</v>
      </c>
      <c r="L171">
        <v>1.04742</v>
      </c>
      <c r="M171">
        <v>2.6200000000000001E-2</v>
      </c>
      <c r="N171">
        <v>0.13886000000000001</v>
      </c>
      <c r="O171">
        <v>104.61098</v>
      </c>
      <c r="P171">
        <v>95.138059999999996</v>
      </c>
      <c r="Q171">
        <v>628.24833999999998</v>
      </c>
      <c r="R171">
        <v>479.79093</v>
      </c>
      <c r="S171" t="s">
        <v>27</v>
      </c>
      <c r="T171" t="e" cm="1">
        <f t="array" ref="T171">-Inf</f>
        <v>#NAME?</v>
      </c>
      <c r="U171">
        <v>3.8500000000000001E-3</v>
      </c>
      <c r="V171">
        <v>6.4400000000000004E-3</v>
      </c>
      <c r="W171">
        <v>5.64E-3</v>
      </c>
      <c r="X171">
        <v>4.1200000000000004E-3</v>
      </c>
      <c r="Y171">
        <v>9.0100000000000006E-3</v>
      </c>
      <c r="Z171">
        <v>4.0800000000000003E-3</v>
      </c>
      <c r="AA171">
        <v>0</v>
      </c>
    </row>
    <row r="172" spans="1:27" x14ac:dyDescent="0.25">
      <c r="A172">
        <v>172.04458</v>
      </c>
      <c r="B172">
        <v>25.574570000000001</v>
      </c>
      <c r="C172">
        <v>22.281780000000001</v>
      </c>
      <c r="D172">
        <v>21.843219999999999</v>
      </c>
      <c r="E172">
        <v>25.64433</v>
      </c>
      <c r="F172">
        <v>7.5389999999999999E-2</v>
      </c>
      <c r="G172">
        <v>0</v>
      </c>
      <c r="H172">
        <v>0.32235000000000003</v>
      </c>
      <c r="I172">
        <v>0.35724</v>
      </c>
      <c r="J172">
        <v>9.3950000000000006E-2</v>
      </c>
      <c r="K172">
        <v>-6.1150000000000003E-2</v>
      </c>
      <c r="L172">
        <v>1.0481100000000001</v>
      </c>
      <c r="M172">
        <v>2.742E-2</v>
      </c>
      <c r="N172">
        <v>0.13830000000000001</v>
      </c>
      <c r="O172">
        <v>105.43574</v>
      </c>
      <c r="P172">
        <v>95.138999999999996</v>
      </c>
      <c r="Q172">
        <v>647.71127999999999</v>
      </c>
      <c r="R172">
        <v>477.87709000000001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6.4400000000000004E-3</v>
      </c>
      <c r="W172">
        <v>5.6600000000000001E-3</v>
      </c>
      <c r="X172">
        <v>4.1200000000000004E-3</v>
      </c>
      <c r="Y172">
        <v>9.0100000000000006E-3</v>
      </c>
      <c r="Z172">
        <v>4.0800000000000003E-3</v>
      </c>
      <c r="AA172">
        <v>0</v>
      </c>
    </row>
    <row r="173" spans="1:27" x14ac:dyDescent="0.25">
      <c r="A173">
        <v>173.04622000000001</v>
      </c>
      <c r="B173">
        <v>25.57451</v>
      </c>
      <c r="C173">
        <v>22.281410000000001</v>
      </c>
      <c r="D173">
        <v>21.84355</v>
      </c>
      <c r="E173">
        <v>25.645060000000001</v>
      </c>
      <c r="F173">
        <v>7.603E-2</v>
      </c>
      <c r="G173">
        <v>0</v>
      </c>
      <c r="H173">
        <v>0.32201000000000002</v>
      </c>
      <c r="I173">
        <v>0.35497000000000001</v>
      </c>
      <c r="J173">
        <v>8.7029999999999996E-2</v>
      </c>
      <c r="K173">
        <v>-6.2140000000000001E-2</v>
      </c>
      <c r="L173">
        <v>1.04755</v>
      </c>
      <c r="M173">
        <v>2.5680000000000001E-2</v>
      </c>
      <c r="N173">
        <v>0.13925999999999999</v>
      </c>
      <c r="O173">
        <v>104.76685999999999</v>
      </c>
      <c r="P173">
        <v>95.036760000000001</v>
      </c>
      <c r="Q173">
        <v>600.01581999999996</v>
      </c>
      <c r="R173">
        <v>481.96535</v>
      </c>
      <c r="S173" t="s">
        <v>27</v>
      </c>
      <c r="T173" t="e" cm="1">
        <f t="array" ref="T173">-Inf</f>
        <v>#NAME?</v>
      </c>
      <c r="U173">
        <v>3.8600000000000001E-3</v>
      </c>
      <c r="V173">
        <v>6.4400000000000004E-3</v>
      </c>
      <c r="W173">
        <v>5.6499999999999996E-3</v>
      </c>
      <c r="X173">
        <v>4.1200000000000004E-3</v>
      </c>
      <c r="Y173">
        <v>8.9999999999999993E-3</v>
      </c>
      <c r="Z173">
        <v>4.0800000000000003E-3</v>
      </c>
      <c r="AA173">
        <v>0</v>
      </c>
    </row>
    <row r="174" spans="1:27" x14ac:dyDescent="0.25">
      <c r="A174">
        <v>174.04857999999999</v>
      </c>
      <c r="B174">
        <v>25.57375</v>
      </c>
      <c r="C174">
        <v>22.28162</v>
      </c>
      <c r="D174">
        <v>21.841719999999999</v>
      </c>
      <c r="E174">
        <v>25.645040000000002</v>
      </c>
      <c r="F174">
        <v>7.603E-2</v>
      </c>
      <c r="G174">
        <v>0</v>
      </c>
      <c r="H174">
        <v>0.32325999999999999</v>
      </c>
      <c r="I174">
        <v>0.35513</v>
      </c>
      <c r="J174">
        <v>0.10458000000000001</v>
      </c>
      <c r="K174">
        <v>-6.6540000000000002E-2</v>
      </c>
      <c r="L174">
        <v>1.0493300000000001</v>
      </c>
      <c r="M174">
        <v>3.1189999999999999E-2</v>
      </c>
      <c r="N174">
        <v>0.1399</v>
      </c>
      <c r="O174">
        <v>104.8124</v>
      </c>
      <c r="P174">
        <v>95.405259999999998</v>
      </c>
      <c r="Q174">
        <v>721.02926000000002</v>
      </c>
      <c r="R174">
        <v>481.94717000000003</v>
      </c>
      <c r="S174" t="s">
        <v>27</v>
      </c>
      <c r="T174" t="e" cm="1">
        <f t="array" ref="T174">-Inf</f>
        <v>#NAME?</v>
      </c>
      <c r="U174">
        <v>3.8500000000000001E-3</v>
      </c>
      <c r="V174">
        <v>6.45E-3</v>
      </c>
      <c r="W174">
        <v>5.6499999999999996E-3</v>
      </c>
      <c r="X174">
        <v>4.1399999999999996E-3</v>
      </c>
      <c r="Y174">
        <v>9.0200000000000002E-3</v>
      </c>
      <c r="Z174">
        <v>4.0800000000000003E-3</v>
      </c>
      <c r="AA174">
        <v>0</v>
      </c>
    </row>
    <row r="175" spans="1:27" x14ac:dyDescent="0.25">
      <c r="A175">
        <v>175.05019999999999</v>
      </c>
      <c r="B175">
        <v>25.57424</v>
      </c>
      <c r="C175">
        <v>22.281330000000001</v>
      </c>
      <c r="D175">
        <v>21.84308</v>
      </c>
      <c r="E175">
        <v>25.645949999999999</v>
      </c>
      <c r="F175">
        <v>7.5480000000000005E-2</v>
      </c>
      <c r="G175">
        <v>0</v>
      </c>
      <c r="H175">
        <v>0.32292999999999999</v>
      </c>
      <c r="I175">
        <v>0.35643999999999998</v>
      </c>
      <c r="J175">
        <v>9.6329999999999999E-2</v>
      </c>
      <c r="K175">
        <v>-6.4019999999999994E-2</v>
      </c>
      <c r="L175">
        <v>1.04603</v>
      </c>
      <c r="M175">
        <v>2.8899999999999999E-2</v>
      </c>
      <c r="N175">
        <v>0.13836999999999999</v>
      </c>
      <c r="O175">
        <v>105.1986</v>
      </c>
      <c r="P175">
        <v>95.310479999999998</v>
      </c>
      <c r="Q175">
        <v>664.16075999999998</v>
      </c>
      <c r="R175">
        <v>478.47780999999998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6.4400000000000004E-3</v>
      </c>
      <c r="W175">
        <v>5.6499999999999996E-3</v>
      </c>
      <c r="X175">
        <v>4.13E-3</v>
      </c>
      <c r="Y175">
        <v>9.0100000000000006E-3</v>
      </c>
      <c r="Z175">
        <v>4.0800000000000003E-3</v>
      </c>
      <c r="AA175">
        <v>0</v>
      </c>
    </row>
    <row r="176" spans="1:27" x14ac:dyDescent="0.25">
      <c r="A176">
        <v>176.05262999999999</v>
      </c>
      <c r="B176">
        <v>25.57404</v>
      </c>
      <c r="C176">
        <v>22.282160000000001</v>
      </c>
      <c r="D176">
        <v>21.843879999999999</v>
      </c>
      <c r="E176">
        <v>25.647760000000002</v>
      </c>
      <c r="F176">
        <v>7.5980000000000006E-2</v>
      </c>
      <c r="G176">
        <v>0</v>
      </c>
      <c r="H176">
        <v>0.32207000000000002</v>
      </c>
      <c r="I176">
        <v>0.35522999999999999</v>
      </c>
      <c r="J176">
        <v>9.214E-2</v>
      </c>
      <c r="K176">
        <v>-6.1420000000000002E-2</v>
      </c>
      <c r="L176">
        <v>1.0478400000000001</v>
      </c>
      <c r="M176">
        <v>2.8410000000000001E-2</v>
      </c>
      <c r="N176">
        <v>0.13929</v>
      </c>
      <c r="O176">
        <v>104.8433</v>
      </c>
      <c r="P176">
        <v>95.056269999999998</v>
      </c>
      <c r="Q176">
        <v>635.28462999999999</v>
      </c>
      <c r="R176">
        <v>481.62491</v>
      </c>
      <c r="S176" t="s">
        <v>27</v>
      </c>
      <c r="T176" t="e" cm="1">
        <f t="array" ref="T176">-Inf</f>
        <v>#NAME?</v>
      </c>
      <c r="U176">
        <v>3.8600000000000001E-3</v>
      </c>
      <c r="V176">
        <v>6.4400000000000004E-3</v>
      </c>
      <c r="W176">
        <v>5.6499999999999996E-3</v>
      </c>
      <c r="X176">
        <v>4.1200000000000004E-3</v>
      </c>
      <c r="Y176">
        <v>8.9999999999999993E-3</v>
      </c>
      <c r="Z176">
        <v>4.0800000000000003E-3</v>
      </c>
      <c r="AA176">
        <v>0</v>
      </c>
    </row>
    <row r="177" spans="1:27" x14ac:dyDescent="0.25">
      <c r="A177">
        <v>177.05448000000001</v>
      </c>
      <c r="B177">
        <v>25.57432</v>
      </c>
      <c r="C177">
        <v>22.283370000000001</v>
      </c>
      <c r="D177">
        <v>21.843530000000001</v>
      </c>
      <c r="E177">
        <v>25.649180000000001</v>
      </c>
      <c r="F177">
        <v>7.5649999999999995E-2</v>
      </c>
      <c r="G177">
        <v>0</v>
      </c>
      <c r="H177">
        <v>0.3231</v>
      </c>
      <c r="I177">
        <v>0.35691000000000001</v>
      </c>
      <c r="J177">
        <v>9.9839999999999998E-2</v>
      </c>
      <c r="K177">
        <v>-6.3630000000000006E-2</v>
      </c>
      <c r="L177">
        <v>1.0464599999999999</v>
      </c>
      <c r="M177">
        <v>3.1260000000000003E-2</v>
      </c>
      <c r="N177">
        <v>0.13919000000000001</v>
      </c>
      <c r="O177">
        <v>105.33702</v>
      </c>
      <c r="P177">
        <v>95.358429999999998</v>
      </c>
      <c r="Q177">
        <v>688.36509999999998</v>
      </c>
      <c r="R177">
        <v>479.58174000000002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6.4400000000000004E-3</v>
      </c>
      <c r="W177">
        <v>5.6600000000000001E-3</v>
      </c>
      <c r="X177">
        <v>4.13E-3</v>
      </c>
      <c r="Y177">
        <v>9.0200000000000002E-3</v>
      </c>
      <c r="Z177">
        <v>4.0800000000000003E-3</v>
      </c>
      <c r="AA177">
        <v>0</v>
      </c>
    </row>
    <row r="178" spans="1:27" x14ac:dyDescent="0.25">
      <c r="A178">
        <v>178.05539999999999</v>
      </c>
      <c r="B178">
        <v>25.5749</v>
      </c>
      <c r="C178">
        <v>22.282360000000001</v>
      </c>
      <c r="D178">
        <v>21.842079999999999</v>
      </c>
      <c r="E178">
        <v>25.649149999999999</v>
      </c>
      <c r="F178">
        <v>7.5759999999999994E-2</v>
      </c>
      <c r="G178">
        <v>0</v>
      </c>
      <c r="H178">
        <v>0.32230999999999999</v>
      </c>
      <c r="I178">
        <v>0.35513</v>
      </c>
      <c r="J178">
        <v>9.8680000000000004E-2</v>
      </c>
      <c r="K178">
        <v>-6.2379999999999998E-2</v>
      </c>
      <c r="L178">
        <v>1.0488999999999999</v>
      </c>
      <c r="M178">
        <v>3.065E-2</v>
      </c>
      <c r="N178">
        <v>0.13952999999999999</v>
      </c>
      <c r="O178">
        <v>104.81144999999999</v>
      </c>
      <c r="P178">
        <v>95.127629999999996</v>
      </c>
      <c r="Q178">
        <v>680.35472000000004</v>
      </c>
      <c r="R178">
        <v>480.26017999999999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6.4400000000000004E-3</v>
      </c>
      <c r="W178">
        <v>5.6499999999999996E-3</v>
      </c>
      <c r="X178">
        <v>4.13E-3</v>
      </c>
      <c r="Y178">
        <v>8.9999999999999993E-3</v>
      </c>
      <c r="Z178">
        <v>4.0800000000000003E-3</v>
      </c>
      <c r="AA178">
        <v>0</v>
      </c>
    </row>
    <row r="179" spans="1:27" x14ac:dyDescent="0.25">
      <c r="A179">
        <v>179.05715000000001</v>
      </c>
      <c r="B179">
        <v>25.574960000000001</v>
      </c>
      <c r="C179">
        <v>22.28182</v>
      </c>
      <c r="D179">
        <v>21.843309999999999</v>
      </c>
      <c r="E179">
        <v>25.650549999999999</v>
      </c>
      <c r="F179">
        <v>7.571E-2</v>
      </c>
      <c r="G179">
        <v>0</v>
      </c>
      <c r="H179">
        <v>0.32234000000000002</v>
      </c>
      <c r="I179">
        <v>0.35587000000000002</v>
      </c>
      <c r="J179">
        <v>9.7629999999999995E-2</v>
      </c>
      <c r="K179">
        <v>-6.5799999999999997E-2</v>
      </c>
      <c r="L179">
        <v>1.0487</v>
      </c>
      <c r="M179">
        <v>3.0870000000000002E-2</v>
      </c>
      <c r="N179">
        <v>0.13889000000000001</v>
      </c>
      <c r="O179">
        <v>105.03035</v>
      </c>
      <c r="P179">
        <v>95.134</v>
      </c>
      <c r="Q179">
        <v>673.17466000000002</v>
      </c>
      <c r="R179">
        <v>479.96400999999997</v>
      </c>
      <c r="S179" t="s">
        <v>27</v>
      </c>
      <c r="T179" t="e" cm="1">
        <f t="array" ref="T179">-Inf</f>
        <v>#NAME?</v>
      </c>
      <c r="U179">
        <v>3.8500000000000001E-3</v>
      </c>
      <c r="V179">
        <v>6.4400000000000004E-3</v>
      </c>
      <c r="W179">
        <v>5.6499999999999996E-3</v>
      </c>
      <c r="X179">
        <v>4.13E-3</v>
      </c>
      <c r="Y179">
        <v>9.0100000000000006E-3</v>
      </c>
      <c r="Z179">
        <v>4.0800000000000003E-3</v>
      </c>
      <c r="AA179">
        <v>0</v>
      </c>
    </row>
    <row r="180" spans="1:27" x14ac:dyDescent="0.25">
      <c r="A180">
        <v>180.05960999999999</v>
      </c>
      <c r="B180">
        <v>25.574269999999999</v>
      </c>
      <c r="C180">
        <v>22.282409999999999</v>
      </c>
      <c r="D180">
        <v>21.843160000000001</v>
      </c>
      <c r="E180">
        <v>25.65061</v>
      </c>
      <c r="F180">
        <v>7.5550000000000006E-2</v>
      </c>
      <c r="G180">
        <v>0</v>
      </c>
      <c r="H180">
        <v>0.32313999999999998</v>
      </c>
      <c r="I180">
        <v>0.35576999999999998</v>
      </c>
      <c r="J180">
        <v>9.2350000000000002E-2</v>
      </c>
      <c r="K180">
        <v>-6.2190000000000002E-2</v>
      </c>
      <c r="L180">
        <v>1.0475099999999999</v>
      </c>
      <c r="M180">
        <v>2.9489999999999999E-2</v>
      </c>
      <c r="N180">
        <v>0.13882</v>
      </c>
      <c r="O180">
        <v>105.00015</v>
      </c>
      <c r="P180">
        <v>95.370459999999994</v>
      </c>
      <c r="Q180">
        <v>636.75521000000003</v>
      </c>
      <c r="R180">
        <v>478.92765000000003</v>
      </c>
      <c r="S180" t="s">
        <v>27</v>
      </c>
      <c r="T180" t="e" cm="1">
        <f t="array" ref="T180">-Inf</f>
        <v>#NAME?</v>
      </c>
      <c r="U180">
        <v>3.8600000000000001E-3</v>
      </c>
      <c r="V180">
        <v>6.4400000000000004E-3</v>
      </c>
      <c r="W180">
        <v>5.6499999999999996E-3</v>
      </c>
      <c r="X180">
        <v>4.1200000000000004E-3</v>
      </c>
      <c r="Y180">
        <v>9.0200000000000002E-3</v>
      </c>
      <c r="Z180">
        <v>4.0800000000000003E-3</v>
      </c>
      <c r="AA180">
        <v>0</v>
      </c>
    </row>
    <row r="181" spans="1:27" x14ac:dyDescent="0.25">
      <c r="A181">
        <v>181.06155000000001</v>
      </c>
      <c r="B181">
        <v>25.575030000000002</v>
      </c>
      <c r="C181">
        <v>22.283100000000001</v>
      </c>
      <c r="D181">
        <v>21.843060000000001</v>
      </c>
      <c r="E181">
        <v>25.64883</v>
      </c>
      <c r="F181">
        <v>7.6079999999999995E-2</v>
      </c>
      <c r="G181">
        <v>0</v>
      </c>
      <c r="H181">
        <v>0.32245000000000001</v>
      </c>
      <c r="I181">
        <v>0.35572999999999999</v>
      </c>
      <c r="J181">
        <v>0.10577</v>
      </c>
      <c r="K181">
        <v>-6.7409999999999998E-2</v>
      </c>
      <c r="L181">
        <v>1.0495300000000001</v>
      </c>
      <c r="M181">
        <v>3.2649999999999998E-2</v>
      </c>
      <c r="N181">
        <v>0.14005000000000001</v>
      </c>
      <c r="O181">
        <v>104.99059</v>
      </c>
      <c r="P181">
        <v>95.168589999999995</v>
      </c>
      <c r="Q181">
        <v>729.26337999999998</v>
      </c>
      <c r="R181">
        <v>482.30928</v>
      </c>
      <c r="S181" t="s">
        <v>27</v>
      </c>
      <c r="T181" t="e" cm="1">
        <f t="array" ref="T181">-Inf</f>
        <v>#NAME?</v>
      </c>
      <c r="U181">
        <v>3.8500000000000001E-3</v>
      </c>
      <c r="V181">
        <v>6.45E-3</v>
      </c>
      <c r="W181">
        <v>5.6499999999999996E-3</v>
      </c>
      <c r="X181">
        <v>4.1399999999999996E-3</v>
      </c>
      <c r="Y181">
        <v>9.0100000000000006E-3</v>
      </c>
      <c r="Z181">
        <v>4.0800000000000003E-3</v>
      </c>
      <c r="AA181">
        <v>0</v>
      </c>
    </row>
    <row r="182" spans="1:27" x14ac:dyDescent="0.25">
      <c r="A182">
        <v>182.06127000000001</v>
      </c>
      <c r="B182">
        <v>25.57518</v>
      </c>
      <c r="C182">
        <v>22.282319999999999</v>
      </c>
      <c r="D182">
        <v>21.842479999999998</v>
      </c>
      <c r="E182">
        <v>25.648710000000001</v>
      </c>
      <c r="F182">
        <v>7.5490000000000002E-2</v>
      </c>
      <c r="G182">
        <v>0</v>
      </c>
      <c r="H182">
        <v>0.32312000000000002</v>
      </c>
      <c r="I182">
        <v>0.35561999999999999</v>
      </c>
      <c r="J182">
        <v>0.10308</v>
      </c>
      <c r="K182">
        <v>-6.1850000000000002E-2</v>
      </c>
      <c r="L182">
        <v>1.0447900000000001</v>
      </c>
      <c r="M182">
        <v>3.1699999999999999E-2</v>
      </c>
      <c r="N182">
        <v>0.13889000000000001</v>
      </c>
      <c r="O182">
        <v>104.95635</v>
      </c>
      <c r="P182">
        <v>95.365620000000007</v>
      </c>
      <c r="Q182">
        <v>710.71218999999996</v>
      </c>
      <c r="R182">
        <v>478.54926</v>
      </c>
      <c r="S182" t="s">
        <v>27</v>
      </c>
      <c r="T182" t="e" cm="1">
        <f t="array" ref="T182">-Inf</f>
        <v>#NAME?</v>
      </c>
      <c r="U182">
        <v>3.8600000000000001E-3</v>
      </c>
      <c r="V182">
        <v>6.43E-3</v>
      </c>
      <c r="W182">
        <v>5.6499999999999996E-3</v>
      </c>
      <c r="X182">
        <v>4.1399999999999996E-3</v>
      </c>
      <c r="Y182">
        <v>9.0200000000000002E-3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A0E4-600A-45AD-906D-914C40994134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1.7446900000000001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2.7483900000000001</v>
      </c>
      <c r="B3">
        <v>25.607299999999999</v>
      </c>
      <c r="C3">
        <v>22.268699999999999</v>
      </c>
      <c r="D3">
        <v>21.832159999999998</v>
      </c>
      <c r="E3">
        <v>25.686129999999999</v>
      </c>
      <c r="F3">
        <v>7.5859999999999997E-2</v>
      </c>
      <c r="G3">
        <v>0</v>
      </c>
      <c r="H3">
        <v>0.41454000000000002</v>
      </c>
      <c r="I3">
        <v>0.45680999999999999</v>
      </c>
      <c r="J3">
        <v>0.10920000000000001</v>
      </c>
      <c r="K3">
        <v>-6.2149999999999997E-2</v>
      </c>
      <c r="L3">
        <v>1.38974</v>
      </c>
      <c r="M3">
        <v>3.601E-2</v>
      </c>
      <c r="N3">
        <v>0.13852</v>
      </c>
      <c r="O3">
        <v>134.82133999999999</v>
      </c>
      <c r="P3">
        <v>122.34771000000001</v>
      </c>
      <c r="Q3">
        <v>753.55005000000006</v>
      </c>
      <c r="R3">
        <v>480.71525000000003</v>
      </c>
      <c r="S3" t="s">
        <v>27</v>
      </c>
      <c r="T3" t="e" cm="1">
        <f t="array" ref="T3">-Inf</f>
        <v>#NAME?</v>
      </c>
      <c r="U3">
        <v>3.8600000000000001E-3</v>
      </c>
      <c r="V3">
        <v>7.2399999999999999E-3</v>
      </c>
      <c r="W3">
        <v>6.1199999999999996E-3</v>
      </c>
      <c r="X3">
        <v>4.1399999999999996E-3</v>
      </c>
      <c r="Y3">
        <v>1.043E-2</v>
      </c>
      <c r="Z3">
        <v>4.0800000000000003E-3</v>
      </c>
      <c r="AA3">
        <v>0</v>
      </c>
    </row>
    <row r="4" spans="1:27" x14ac:dyDescent="0.25">
      <c r="A4">
        <v>3.7498800000000001</v>
      </c>
      <c r="B4">
        <v>25.607009999999999</v>
      </c>
      <c r="C4">
        <v>22.269200000000001</v>
      </c>
      <c r="D4">
        <v>21.832560000000001</v>
      </c>
      <c r="E4">
        <v>25.6844</v>
      </c>
      <c r="F4">
        <v>7.5990000000000002E-2</v>
      </c>
      <c r="G4">
        <v>0</v>
      </c>
      <c r="H4">
        <v>0.41471000000000002</v>
      </c>
      <c r="I4">
        <v>0.45728999999999997</v>
      </c>
      <c r="J4">
        <v>0.11075</v>
      </c>
      <c r="K4">
        <v>-6.4130000000000006E-2</v>
      </c>
      <c r="L4">
        <v>1.38948</v>
      </c>
      <c r="M4">
        <v>3.585E-2</v>
      </c>
      <c r="N4">
        <v>0.13879</v>
      </c>
      <c r="O4">
        <v>134.96367000000001</v>
      </c>
      <c r="P4">
        <v>122.39570000000001</v>
      </c>
      <c r="Q4">
        <v>764.18997999999999</v>
      </c>
      <c r="R4">
        <v>481.54880000000003</v>
      </c>
      <c r="S4" t="s">
        <v>27</v>
      </c>
      <c r="T4" t="e" cm="1">
        <f t="array" ref="T4">-Inf</f>
        <v>#NAME?</v>
      </c>
      <c r="U4">
        <v>3.8500000000000001E-3</v>
      </c>
      <c r="V4">
        <v>7.2399999999999999E-3</v>
      </c>
      <c r="W4">
        <v>6.1199999999999996E-3</v>
      </c>
      <c r="X4">
        <v>4.15E-3</v>
      </c>
      <c r="Y4">
        <v>1.044E-2</v>
      </c>
      <c r="Z4">
        <v>4.0800000000000003E-3</v>
      </c>
      <c r="AA4">
        <v>0</v>
      </c>
    </row>
    <row r="5" spans="1:27" x14ac:dyDescent="0.25">
      <c r="A5">
        <v>4.7517399999999999</v>
      </c>
      <c r="B5">
        <v>25.60699</v>
      </c>
      <c r="C5">
        <v>22.268699999999999</v>
      </c>
      <c r="D5">
        <v>21.83278</v>
      </c>
      <c r="E5">
        <v>25.684999999999999</v>
      </c>
      <c r="F5">
        <v>7.5670000000000001E-2</v>
      </c>
      <c r="G5">
        <v>0</v>
      </c>
      <c r="H5">
        <v>0.41374</v>
      </c>
      <c r="I5">
        <v>0.45766000000000001</v>
      </c>
      <c r="J5">
        <v>0.11325</v>
      </c>
      <c r="K5">
        <v>-6.1080000000000002E-2</v>
      </c>
      <c r="L5">
        <v>1.38547</v>
      </c>
      <c r="M5">
        <v>3.696E-2</v>
      </c>
      <c r="N5">
        <v>0.13799</v>
      </c>
      <c r="O5">
        <v>135.07214999999999</v>
      </c>
      <c r="P5">
        <v>122.11165</v>
      </c>
      <c r="Q5">
        <v>781.48557000000005</v>
      </c>
      <c r="R5">
        <v>479.56808000000001</v>
      </c>
      <c r="S5" t="s">
        <v>27</v>
      </c>
      <c r="T5" t="e" cm="1">
        <f t="array" ref="T5">-Inf</f>
        <v>#NAME?</v>
      </c>
      <c r="U5">
        <v>3.8600000000000001E-3</v>
      </c>
      <c r="V5">
        <v>7.2300000000000003E-3</v>
      </c>
      <c r="W5">
        <v>6.1199999999999996E-3</v>
      </c>
      <c r="X5">
        <v>4.15E-3</v>
      </c>
      <c r="Y5">
        <v>1.042E-2</v>
      </c>
      <c r="Z5">
        <v>4.0800000000000003E-3</v>
      </c>
      <c r="AA5">
        <v>0</v>
      </c>
    </row>
    <row r="6" spans="1:27" x14ac:dyDescent="0.25">
      <c r="A6">
        <v>5.7544899999999997</v>
      </c>
      <c r="B6">
        <v>25.60688</v>
      </c>
      <c r="C6">
        <v>22.269089999999998</v>
      </c>
      <c r="D6">
        <v>21.83333</v>
      </c>
      <c r="E6">
        <v>25.684819999999998</v>
      </c>
      <c r="F6">
        <v>7.5980000000000006E-2</v>
      </c>
      <c r="G6">
        <v>0</v>
      </c>
      <c r="H6">
        <v>0.41535</v>
      </c>
      <c r="I6">
        <v>0.45932000000000001</v>
      </c>
      <c r="J6">
        <v>0.11209</v>
      </c>
      <c r="K6">
        <v>-6.1490000000000003E-2</v>
      </c>
      <c r="L6">
        <v>1.38845</v>
      </c>
      <c r="M6">
        <v>3.6549999999999999E-2</v>
      </c>
      <c r="N6">
        <v>0.13850000000000001</v>
      </c>
      <c r="O6">
        <v>135.56416999999999</v>
      </c>
      <c r="P6">
        <v>122.58525</v>
      </c>
      <c r="Q6">
        <v>773.47002999999995</v>
      </c>
      <c r="R6">
        <v>481.53203999999999</v>
      </c>
      <c r="S6" t="s">
        <v>27</v>
      </c>
      <c r="T6" t="e" cm="1">
        <f t="array" ref="T6">-Inf</f>
        <v>#NAME?</v>
      </c>
      <c r="U6">
        <v>3.8600000000000001E-3</v>
      </c>
      <c r="V6">
        <v>7.2300000000000003E-3</v>
      </c>
      <c r="W6">
        <v>6.13E-3</v>
      </c>
      <c r="X6">
        <v>4.15E-3</v>
      </c>
      <c r="Y6">
        <v>1.0449999999999999E-2</v>
      </c>
      <c r="Z6">
        <v>4.0800000000000003E-3</v>
      </c>
      <c r="AA6">
        <v>0</v>
      </c>
    </row>
    <row r="7" spans="1:27" x14ac:dyDescent="0.25">
      <c r="A7">
        <v>6.7545999999999999</v>
      </c>
      <c r="B7">
        <v>25.607099999999999</v>
      </c>
      <c r="C7">
        <v>22.269590000000001</v>
      </c>
      <c r="D7">
        <v>21.834109999999999</v>
      </c>
      <c r="E7">
        <v>25.684180000000001</v>
      </c>
      <c r="F7">
        <v>7.7460000000000001E-2</v>
      </c>
      <c r="G7">
        <v>0</v>
      </c>
      <c r="H7">
        <v>0.41466999999999998</v>
      </c>
      <c r="I7">
        <v>0.45887</v>
      </c>
      <c r="J7">
        <v>0.12264</v>
      </c>
      <c r="K7">
        <v>-6.4339999999999994E-2</v>
      </c>
      <c r="L7">
        <v>1.3857900000000001</v>
      </c>
      <c r="M7">
        <v>3.9539999999999999E-2</v>
      </c>
      <c r="N7">
        <v>0.14111000000000001</v>
      </c>
      <c r="O7">
        <v>135.42994999999999</v>
      </c>
      <c r="P7">
        <v>122.38661999999999</v>
      </c>
      <c r="Q7">
        <v>846.22206000000006</v>
      </c>
      <c r="R7">
        <v>490.91451999999998</v>
      </c>
      <c r="S7" t="s">
        <v>27</v>
      </c>
      <c r="T7" t="e" cm="1">
        <f t="array" ref="T7">-Inf</f>
        <v>#NAME?</v>
      </c>
      <c r="U7">
        <v>3.8500000000000001E-3</v>
      </c>
      <c r="V7">
        <v>7.2300000000000003E-3</v>
      </c>
      <c r="W7">
        <v>6.13E-3</v>
      </c>
      <c r="X7">
        <v>4.1599999999999996E-3</v>
      </c>
      <c r="Y7">
        <v>1.044E-2</v>
      </c>
      <c r="Z7">
        <v>4.0899999999999999E-3</v>
      </c>
      <c r="AA7">
        <v>0</v>
      </c>
    </row>
    <row r="8" spans="1:27" x14ac:dyDescent="0.25">
      <c r="A8">
        <v>7.7568099999999998</v>
      </c>
      <c r="B8">
        <v>25.606919999999999</v>
      </c>
      <c r="C8">
        <v>22.268940000000001</v>
      </c>
      <c r="D8">
        <v>21.83277</v>
      </c>
      <c r="E8">
        <v>25.683789999999998</v>
      </c>
      <c r="F8">
        <v>7.7679999999999999E-2</v>
      </c>
      <c r="G8">
        <v>0</v>
      </c>
      <c r="H8">
        <v>0.41671999999999998</v>
      </c>
      <c r="I8">
        <v>0.45879999999999999</v>
      </c>
      <c r="J8">
        <v>0.10488</v>
      </c>
      <c r="K8">
        <v>-6.132E-2</v>
      </c>
      <c r="L8">
        <v>1.3873800000000001</v>
      </c>
      <c r="M8">
        <v>3.3730000000000003E-2</v>
      </c>
      <c r="N8">
        <v>0.14172999999999999</v>
      </c>
      <c r="O8">
        <v>135.41043999999999</v>
      </c>
      <c r="P8">
        <v>122.9913</v>
      </c>
      <c r="Q8">
        <v>723.68343000000004</v>
      </c>
      <c r="R8">
        <v>492.27965</v>
      </c>
      <c r="S8" t="s">
        <v>27</v>
      </c>
      <c r="T8" t="e" cm="1">
        <f t="array" ref="T8">-Inf</f>
        <v>#NAME?</v>
      </c>
      <c r="U8">
        <v>3.8600000000000001E-3</v>
      </c>
      <c r="V8">
        <v>7.2300000000000003E-3</v>
      </c>
      <c r="W8">
        <v>6.13E-3</v>
      </c>
      <c r="X8">
        <v>4.1399999999999996E-3</v>
      </c>
      <c r="Y8">
        <v>1.047E-2</v>
      </c>
      <c r="Z8">
        <v>4.0899999999999999E-3</v>
      </c>
      <c r="AA8">
        <v>0</v>
      </c>
    </row>
    <row r="9" spans="1:27" x14ac:dyDescent="0.25">
      <c r="A9">
        <v>8.7602200000000003</v>
      </c>
      <c r="B9">
        <v>25.608329999999999</v>
      </c>
      <c r="C9">
        <v>22.269220000000001</v>
      </c>
      <c r="D9">
        <v>21.83379</v>
      </c>
      <c r="E9">
        <v>25.68384</v>
      </c>
      <c r="F9">
        <v>7.7460000000000001E-2</v>
      </c>
      <c r="G9">
        <v>0</v>
      </c>
      <c r="H9">
        <v>0.41689999999999999</v>
      </c>
      <c r="I9">
        <v>0.46290999999999999</v>
      </c>
      <c r="J9">
        <v>0.11561</v>
      </c>
      <c r="K9">
        <v>-6.3930000000000001E-2</v>
      </c>
      <c r="L9">
        <v>1.3885799999999999</v>
      </c>
      <c r="M9">
        <v>3.6519999999999997E-2</v>
      </c>
      <c r="N9">
        <v>0.14108000000000001</v>
      </c>
      <c r="O9">
        <v>136.62133</v>
      </c>
      <c r="P9">
        <v>123.04248</v>
      </c>
      <c r="Q9">
        <v>797.71978999999999</v>
      </c>
      <c r="R9">
        <v>490.86921999999998</v>
      </c>
      <c r="S9" t="s">
        <v>27</v>
      </c>
      <c r="T9" t="e" cm="1">
        <f t="array" ref="T9">-Inf</f>
        <v>#NAME?</v>
      </c>
      <c r="U9">
        <v>3.8500000000000001E-3</v>
      </c>
      <c r="V9">
        <v>7.2300000000000003E-3</v>
      </c>
      <c r="W9">
        <v>6.1500000000000001E-3</v>
      </c>
      <c r="X9">
        <v>4.15E-3</v>
      </c>
      <c r="Y9">
        <v>1.047E-2</v>
      </c>
      <c r="Z9">
        <v>4.0899999999999999E-3</v>
      </c>
      <c r="AA9">
        <v>0</v>
      </c>
    </row>
    <row r="10" spans="1:27" x14ac:dyDescent="0.25">
      <c r="A10">
        <v>9.7616499999999995</v>
      </c>
      <c r="B10">
        <v>25.60951</v>
      </c>
      <c r="C10">
        <v>22.26923</v>
      </c>
      <c r="D10">
        <v>21.833780000000001</v>
      </c>
      <c r="E10">
        <v>25.684270000000001</v>
      </c>
      <c r="F10">
        <v>7.5689999999999993E-2</v>
      </c>
      <c r="G10">
        <v>0</v>
      </c>
      <c r="H10">
        <v>0.41360999999999998</v>
      </c>
      <c r="I10">
        <v>0.45894000000000001</v>
      </c>
      <c r="J10">
        <v>0.10267</v>
      </c>
      <c r="K10">
        <v>-6.2230000000000001E-2</v>
      </c>
      <c r="L10">
        <v>1.38931</v>
      </c>
      <c r="M10">
        <v>3.211E-2</v>
      </c>
      <c r="N10">
        <v>0.13788</v>
      </c>
      <c r="O10">
        <v>135.44971000000001</v>
      </c>
      <c r="P10">
        <v>122.07115</v>
      </c>
      <c r="Q10">
        <v>708.45633999999995</v>
      </c>
      <c r="R10">
        <v>479.70414</v>
      </c>
      <c r="S10" t="s">
        <v>27</v>
      </c>
      <c r="T10" t="e" cm="1">
        <f t="array" ref="T10">-Inf</f>
        <v>#NAME?</v>
      </c>
      <c r="U10">
        <v>3.8600000000000001E-3</v>
      </c>
      <c r="V10">
        <v>7.2399999999999999E-3</v>
      </c>
      <c r="W10">
        <v>6.13E-3</v>
      </c>
      <c r="X10">
        <v>4.1399999999999996E-3</v>
      </c>
      <c r="Y10">
        <v>1.042E-2</v>
      </c>
      <c r="Z10">
        <v>4.0800000000000003E-3</v>
      </c>
      <c r="AA10">
        <v>0</v>
      </c>
    </row>
    <row r="11" spans="1:27" x14ac:dyDescent="0.25">
      <c r="A11">
        <v>10.76497</v>
      </c>
      <c r="B11">
        <v>25.609480000000001</v>
      </c>
      <c r="C11">
        <v>22.269400000000001</v>
      </c>
      <c r="D11">
        <v>21.833729999999999</v>
      </c>
      <c r="E11">
        <v>25.68309</v>
      </c>
      <c r="F11">
        <v>7.6789999999999997E-2</v>
      </c>
      <c r="G11">
        <v>0</v>
      </c>
      <c r="H11">
        <v>0.41570000000000001</v>
      </c>
      <c r="I11">
        <v>0.46267000000000003</v>
      </c>
      <c r="J11">
        <v>0.11498</v>
      </c>
      <c r="K11">
        <v>-6.1879999999999998E-2</v>
      </c>
      <c r="L11">
        <v>1.3876900000000001</v>
      </c>
      <c r="M11">
        <v>3.5409999999999997E-2</v>
      </c>
      <c r="N11">
        <v>0.13994000000000001</v>
      </c>
      <c r="O11">
        <v>136.55056999999999</v>
      </c>
      <c r="P11">
        <v>122.68912</v>
      </c>
      <c r="Q11">
        <v>793.39269999999999</v>
      </c>
      <c r="R11">
        <v>486.62229000000002</v>
      </c>
      <c r="S11" t="s">
        <v>27</v>
      </c>
      <c r="T11" t="e" cm="1">
        <f t="array" ref="T11">-Inf</f>
        <v>#NAME?</v>
      </c>
      <c r="U11">
        <v>3.8600000000000001E-3</v>
      </c>
      <c r="V11">
        <v>7.2300000000000003E-3</v>
      </c>
      <c r="W11">
        <v>6.1500000000000001E-3</v>
      </c>
      <c r="X11">
        <v>4.15E-3</v>
      </c>
      <c r="Y11">
        <v>1.0449999999999999E-2</v>
      </c>
      <c r="Z11">
        <v>4.0899999999999999E-3</v>
      </c>
      <c r="AA11">
        <v>0</v>
      </c>
    </row>
    <row r="12" spans="1:27" x14ac:dyDescent="0.25">
      <c r="A12">
        <v>11.767239999999999</v>
      </c>
      <c r="B12">
        <v>25.609459999999999</v>
      </c>
      <c r="C12">
        <v>22.26962</v>
      </c>
      <c r="D12">
        <v>21.83352</v>
      </c>
      <c r="E12">
        <v>25.68327</v>
      </c>
      <c r="F12">
        <v>7.5870000000000007E-2</v>
      </c>
      <c r="G12">
        <v>0</v>
      </c>
      <c r="H12">
        <v>0.41463</v>
      </c>
      <c r="I12">
        <v>0.45976</v>
      </c>
      <c r="J12">
        <v>0.11606</v>
      </c>
      <c r="K12">
        <v>-6.2170000000000003E-2</v>
      </c>
      <c r="L12">
        <v>1.3876900000000001</v>
      </c>
      <c r="M12">
        <v>3.5830000000000001E-2</v>
      </c>
      <c r="N12">
        <v>0.13841000000000001</v>
      </c>
      <c r="O12">
        <v>135.69365999999999</v>
      </c>
      <c r="P12">
        <v>122.37247000000001</v>
      </c>
      <c r="Q12">
        <v>800.84437000000003</v>
      </c>
      <c r="R12">
        <v>480.82992999999999</v>
      </c>
      <c r="S12" t="s">
        <v>27</v>
      </c>
      <c r="T12" t="e" cm="1">
        <f t="array" ref="T12">-Inf</f>
        <v>#NAME?</v>
      </c>
      <c r="U12">
        <v>3.8600000000000001E-3</v>
      </c>
      <c r="V12">
        <v>7.2300000000000003E-3</v>
      </c>
      <c r="W12">
        <v>6.13E-3</v>
      </c>
      <c r="X12">
        <v>4.15E-3</v>
      </c>
      <c r="Y12">
        <v>1.043E-2</v>
      </c>
      <c r="Z12">
        <v>4.0800000000000003E-3</v>
      </c>
      <c r="AA12">
        <v>0</v>
      </c>
    </row>
    <row r="13" spans="1:27" x14ac:dyDescent="0.25">
      <c r="A13">
        <v>12.77041</v>
      </c>
      <c r="B13">
        <v>25.609169999999999</v>
      </c>
      <c r="C13">
        <v>22.26914</v>
      </c>
      <c r="D13">
        <v>21.83295</v>
      </c>
      <c r="E13">
        <v>25.683730000000001</v>
      </c>
      <c r="F13">
        <v>7.5410000000000005E-2</v>
      </c>
      <c r="G13">
        <v>0</v>
      </c>
      <c r="H13">
        <v>0.41367999999999999</v>
      </c>
      <c r="I13">
        <v>0.46</v>
      </c>
      <c r="J13">
        <v>0.10715</v>
      </c>
      <c r="K13">
        <v>-5.8909999999999997E-2</v>
      </c>
      <c r="L13">
        <v>1.38849</v>
      </c>
      <c r="M13">
        <v>3.3419999999999998E-2</v>
      </c>
      <c r="N13">
        <v>0.13758999999999999</v>
      </c>
      <c r="O13">
        <v>135.76251999999999</v>
      </c>
      <c r="P13">
        <v>122.09179</v>
      </c>
      <c r="Q13">
        <v>739.3578</v>
      </c>
      <c r="R13">
        <v>477.88220999999999</v>
      </c>
      <c r="S13" t="s">
        <v>27</v>
      </c>
      <c r="T13" t="e" cm="1">
        <f t="array" ref="T13">-Inf</f>
        <v>#NAME?</v>
      </c>
      <c r="U13">
        <v>3.8700000000000002E-3</v>
      </c>
      <c r="V13">
        <v>7.2300000000000003E-3</v>
      </c>
      <c r="W13">
        <v>6.13E-3</v>
      </c>
      <c r="X13">
        <v>4.1399999999999996E-3</v>
      </c>
      <c r="Y13">
        <v>1.042E-2</v>
      </c>
      <c r="Z13">
        <v>4.0800000000000003E-3</v>
      </c>
      <c r="AA13">
        <v>0</v>
      </c>
    </row>
    <row r="14" spans="1:27" x14ac:dyDescent="0.25">
      <c r="A14">
        <v>13.772169999999999</v>
      </c>
      <c r="B14">
        <v>25.610009999999999</v>
      </c>
      <c r="C14">
        <v>22.269539999999999</v>
      </c>
      <c r="D14">
        <v>21.833539999999999</v>
      </c>
      <c r="E14">
        <v>25.684259999999998</v>
      </c>
      <c r="F14">
        <v>7.5950000000000004E-2</v>
      </c>
      <c r="G14">
        <v>0</v>
      </c>
      <c r="H14">
        <v>0.41471000000000002</v>
      </c>
      <c r="I14">
        <v>0.45717000000000002</v>
      </c>
      <c r="J14">
        <v>0.11577999999999999</v>
      </c>
      <c r="K14">
        <v>-6.216E-2</v>
      </c>
      <c r="L14">
        <v>1.3876200000000001</v>
      </c>
      <c r="M14">
        <v>3.5959999999999999E-2</v>
      </c>
      <c r="N14">
        <v>0.13852</v>
      </c>
      <c r="O14">
        <v>134.92995999999999</v>
      </c>
      <c r="P14">
        <v>122.39637</v>
      </c>
      <c r="Q14">
        <v>798.94862000000001</v>
      </c>
      <c r="R14">
        <v>481.33877000000001</v>
      </c>
      <c r="S14" t="s">
        <v>27</v>
      </c>
      <c r="T14" t="e" cm="1">
        <f t="array" ref="T14">-Inf</f>
        <v>#NAME?</v>
      </c>
      <c r="U14">
        <v>3.8600000000000001E-3</v>
      </c>
      <c r="V14">
        <v>7.2300000000000003E-3</v>
      </c>
      <c r="W14">
        <v>6.1199999999999996E-3</v>
      </c>
      <c r="X14">
        <v>4.15E-3</v>
      </c>
      <c r="Y14">
        <v>1.044E-2</v>
      </c>
      <c r="Z14">
        <v>4.0800000000000003E-3</v>
      </c>
      <c r="AA14">
        <v>0</v>
      </c>
    </row>
    <row r="15" spans="1:27" x14ac:dyDescent="0.25">
      <c r="A15">
        <v>14.7735</v>
      </c>
      <c r="B15">
        <v>25.61045</v>
      </c>
      <c r="C15">
        <v>22.269349999999999</v>
      </c>
      <c r="D15">
        <v>21.83389</v>
      </c>
      <c r="E15">
        <v>25.684830000000002</v>
      </c>
      <c r="F15">
        <v>7.7719999999999997E-2</v>
      </c>
      <c r="G15">
        <v>0</v>
      </c>
      <c r="H15">
        <v>0.41427999999999998</v>
      </c>
      <c r="I15">
        <v>0.45894000000000001</v>
      </c>
      <c r="J15">
        <v>0.11432</v>
      </c>
      <c r="K15">
        <v>-6.5229999999999996E-2</v>
      </c>
      <c r="L15">
        <v>1.3869100000000001</v>
      </c>
      <c r="M15">
        <v>3.5569999999999997E-2</v>
      </c>
      <c r="N15">
        <v>0.14157</v>
      </c>
      <c r="O15">
        <v>135.44972999999999</v>
      </c>
      <c r="P15">
        <v>122.26877</v>
      </c>
      <c r="Q15">
        <v>788.86953000000005</v>
      </c>
      <c r="R15">
        <v>492.54192</v>
      </c>
      <c r="S15" t="s">
        <v>27</v>
      </c>
      <c r="T15" t="e" cm="1">
        <f t="array" ref="T15">-Inf</f>
        <v>#NAME?</v>
      </c>
      <c r="U15">
        <v>3.8500000000000001E-3</v>
      </c>
      <c r="V15">
        <v>7.2300000000000003E-3</v>
      </c>
      <c r="W15">
        <v>6.13E-3</v>
      </c>
      <c r="X15">
        <v>4.15E-3</v>
      </c>
      <c r="Y15">
        <v>1.043E-2</v>
      </c>
      <c r="Z15">
        <v>4.0899999999999999E-3</v>
      </c>
      <c r="AA15">
        <v>0</v>
      </c>
    </row>
    <row r="16" spans="1:27" x14ac:dyDescent="0.25">
      <c r="A16">
        <v>15.77646</v>
      </c>
      <c r="B16">
        <v>25.611000000000001</v>
      </c>
      <c r="C16">
        <v>22.269469999999998</v>
      </c>
      <c r="D16">
        <v>21.83353</v>
      </c>
      <c r="E16">
        <v>25.68317</v>
      </c>
      <c r="F16">
        <v>7.7539999999999998E-2</v>
      </c>
      <c r="G16">
        <v>0</v>
      </c>
      <c r="H16">
        <v>0.41658000000000001</v>
      </c>
      <c r="I16">
        <v>0.46023999999999998</v>
      </c>
      <c r="J16">
        <v>0.12268</v>
      </c>
      <c r="K16">
        <v>-6.3769999999999993E-2</v>
      </c>
      <c r="L16">
        <v>1.38913</v>
      </c>
      <c r="M16">
        <v>3.703E-2</v>
      </c>
      <c r="N16">
        <v>0.14138999999999999</v>
      </c>
      <c r="O16">
        <v>135.83363</v>
      </c>
      <c r="P16">
        <v>122.9496</v>
      </c>
      <c r="Q16">
        <v>846.52881000000002</v>
      </c>
      <c r="R16">
        <v>491.37954000000002</v>
      </c>
      <c r="S16" t="s">
        <v>27</v>
      </c>
      <c r="T16" t="e" cm="1">
        <f t="array" ref="T16">-Inf</f>
        <v>#NAME?</v>
      </c>
      <c r="U16">
        <v>3.8500000000000001E-3</v>
      </c>
      <c r="V16">
        <v>7.2399999999999999E-3</v>
      </c>
      <c r="W16">
        <v>6.1399999999999996E-3</v>
      </c>
      <c r="X16">
        <v>4.1599999999999996E-3</v>
      </c>
      <c r="Y16">
        <v>1.0460000000000001E-2</v>
      </c>
      <c r="Z16">
        <v>4.0899999999999999E-3</v>
      </c>
      <c r="AA16">
        <v>0</v>
      </c>
    </row>
    <row r="17" spans="1:27" x14ac:dyDescent="0.25">
      <c r="A17">
        <v>16.778359999999999</v>
      </c>
      <c r="B17">
        <v>25.60941</v>
      </c>
      <c r="C17">
        <v>22.269120000000001</v>
      </c>
      <c r="D17">
        <v>21.833100000000002</v>
      </c>
      <c r="E17">
        <v>25.683140000000002</v>
      </c>
      <c r="F17">
        <v>7.5660000000000005E-2</v>
      </c>
      <c r="G17">
        <v>0</v>
      </c>
      <c r="H17">
        <v>0.41426000000000002</v>
      </c>
      <c r="I17">
        <v>0.45839999999999997</v>
      </c>
      <c r="J17">
        <v>0.11253000000000001</v>
      </c>
      <c r="K17">
        <v>-6.2219999999999998E-2</v>
      </c>
      <c r="L17">
        <v>1.3863799999999999</v>
      </c>
      <c r="M17">
        <v>3.4709999999999998E-2</v>
      </c>
      <c r="N17">
        <v>0.13800000000000001</v>
      </c>
      <c r="O17">
        <v>135.29086000000001</v>
      </c>
      <c r="P17">
        <v>122.26421000000001</v>
      </c>
      <c r="Q17">
        <v>776.49309000000005</v>
      </c>
      <c r="R17">
        <v>479.48032000000001</v>
      </c>
      <c r="S17" t="s">
        <v>27</v>
      </c>
      <c r="T17" t="e" cm="1">
        <f t="array" ref="T17">-Inf</f>
        <v>#NAME?</v>
      </c>
      <c r="U17">
        <v>3.8600000000000001E-3</v>
      </c>
      <c r="V17">
        <v>7.2300000000000003E-3</v>
      </c>
      <c r="W17">
        <v>6.13E-3</v>
      </c>
      <c r="X17">
        <v>4.15E-3</v>
      </c>
      <c r="Y17">
        <v>1.043E-2</v>
      </c>
      <c r="Z17">
        <v>4.0800000000000003E-3</v>
      </c>
      <c r="AA17">
        <v>0</v>
      </c>
    </row>
    <row r="18" spans="1:27" x14ac:dyDescent="0.25">
      <c r="A18">
        <v>17.780480000000001</v>
      </c>
      <c r="B18">
        <v>25.608740000000001</v>
      </c>
      <c r="C18">
        <v>22.268730000000001</v>
      </c>
      <c r="D18">
        <v>21.83324</v>
      </c>
      <c r="E18">
        <v>25.684090000000001</v>
      </c>
      <c r="F18">
        <v>7.5389999999999999E-2</v>
      </c>
      <c r="G18">
        <v>0</v>
      </c>
      <c r="H18">
        <v>0.41320000000000001</v>
      </c>
      <c r="I18">
        <v>0.46011999999999997</v>
      </c>
      <c r="J18">
        <v>0.11587</v>
      </c>
      <c r="K18">
        <v>-6.2480000000000001E-2</v>
      </c>
      <c r="L18">
        <v>1.3881399999999999</v>
      </c>
      <c r="M18">
        <v>3.6519999999999997E-2</v>
      </c>
      <c r="N18">
        <v>0.13733000000000001</v>
      </c>
      <c r="O18">
        <v>135.79840999999999</v>
      </c>
      <c r="P18">
        <v>121.95050999999999</v>
      </c>
      <c r="Q18">
        <v>799.51275999999996</v>
      </c>
      <c r="R18">
        <v>477.75749000000002</v>
      </c>
      <c r="S18" t="s">
        <v>27</v>
      </c>
      <c r="T18" t="e" cm="1">
        <f t="array" ref="T18">-Inf</f>
        <v>#NAME?</v>
      </c>
      <c r="U18">
        <v>3.8600000000000001E-3</v>
      </c>
      <c r="V18">
        <v>7.2300000000000003E-3</v>
      </c>
      <c r="W18">
        <v>6.1399999999999996E-3</v>
      </c>
      <c r="X18">
        <v>4.15E-3</v>
      </c>
      <c r="Y18">
        <v>1.0410000000000001E-2</v>
      </c>
      <c r="Z18">
        <v>4.0800000000000003E-3</v>
      </c>
      <c r="AA18">
        <v>0</v>
      </c>
    </row>
    <row r="19" spans="1:27" x14ac:dyDescent="0.25">
      <c r="A19">
        <v>18.78209</v>
      </c>
      <c r="B19">
        <v>25.60988</v>
      </c>
      <c r="C19">
        <v>22.269220000000001</v>
      </c>
      <c r="D19">
        <v>21.833690000000001</v>
      </c>
      <c r="E19">
        <v>25.687339999999999</v>
      </c>
      <c r="F19">
        <v>7.571E-2</v>
      </c>
      <c r="G19">
        <v>0</v>
      </c>
      <c r="H19">
        <v>0.41636000000000001</v>
      </c>
      <c r="I19">
        <v>0.45949000000000001</v>
      </c>
      <c r="J19">
        <v>0.11805</v>
      </c>
      <c r="K19">
        <v>-6.5699999999999995E-2</v>
      </c>
      <c r="L19">
        <v>1.38934</v>
      </c>
      <c r="M19">
        <v>3.8249999999999999E-2</v>
      </c>
      <c r="N19">
        <v>0.13793</v>
      </c>
      <c r="O19">
        <v>135.61336</v>
      </c>
      <c r="P19">
        <v>122.8841</v>
      </c>
      <c r="Q19">
        <v>814.62985000000003</v>
      </c>
      <c r="R19">
        <v>479.79082</v>
      </c>
      <c r="S19" t="s">
        <v>27</v>
      </c>
      <c r="T19" t="e" cm="1">
        <f t="array" ref="T19">-Inf</f>
        <v>#NAME?</v>
      </c>
      <c r="U19">
        <v>3.8500000000000001E-3</v>
      </c>
      <c r="V19">
        <v>7.2399999999999999E-3</v>
      </c>
      <c r="W19">
        <v>6.13E-3</v>
      </c>
      <c r="X19">
        <v>4.1599999999999996E-3</v>
      </c>
      <c r="Y19">
        <v>1.0460000000000001E-2</v>
      </c>
      <c r="Z19">
        <v>4.0800000000000003E-3</v>
      </c>
      <c r="AA19">
        <v>0</v>
      </c>
    </row>
    <row r="20" spans="1:27" x14ac:dyDescent="0.25">
      <c r="A20">
        <v>19.782630000000001</v>
      </c>
      <c r="B20">
        <v>25.610230000000001</v>
      </c>
      <c r="C20">
        <v>22.268840000000001</v>
      </c>
      <c r="D20">
        <v>21.8322</v>
      </c>
      <c r="E20">
        <v>25.689640000000001</v>
      </c>
      <c r="F20">
        <v>7.6499999999999999E-2</v>
      </c>
      <c r="G20">
        <v>0</v>
      </c>
      <c r="H20">
        <v>0.41521000000000002</v>
      </c>
      <c r="I20">
        <v>0.45822000000000002</v>
      </c>
      <c r="J20">
        <v>0.1036</v>
      </c>
      <c r="K20">
        <v>-6.0670000000000002E-2</v>
      </c>
      <c r="L20">
        <v>1.3868400000000001</v>
      </c>
      <c r="M20">
        <v>3.4410000000000003E-2</v>
      </c>
      <c r="N20">
        <v>0.13972000000000001</v>
      </c>
      <c r="O20">
        <v>135.23855</v>
      </c>
      <c r="P20">
        <v>122.54510000000001</v>
      </c>
      <c r="Q20">
        <v>714.94349999999997</v>
      </c>
      <c r="R20">
        <v>484.78955999999999</v>
      </c>
      <c r="S20" t="s">
        <v>27</v>
      </c>
      <c r="T20" t="e" cm="1">
        <f t="array" ref="T20">-Inf</f>
        <v>#NAME?</v>
      </c>
      <c r="U20">
        <v>3.8600000000000001E-3</v>
      </c>
      <c r="V20">
        <v>7.2300000000000003E-3</v>
      </c>
      <c r="W20">
        <v>6.13E-3</v>
      </c>
      <c r="X20">
        <v>4.1399999999999996E-3</v>
      </c>
      <c r="Y20">
        <v>1.044E-2</v>
      </c>
      <c r="Z20">
        <v>4.0899999999999999E-3</v>
      </c>
      <c r="AA20">
        <v>0</v>
      </c>
    </row>
    <row r="21" spans="1:27" x14ac:dyDescent="0.25">
      <c r="A21">
        <v>20.785959999999999</v>
      </c>
      <c r="B21">
        <v>25.611280000000001</v>
      </c>
      <c r="C21">
        <v>22.268699999999999</v>
      </c>
      <c r="D21">
        <v>21.833480000000002</v>
      </c>
      <c r="E21">
        <v>25.689250000000001</v>
      </c>
      <c r="F21">
        <v>7.639E-2</v>
      </c>
      <c r="G21">
        <v>0</v>
      </c>
      <c r="H21">
        <v>0.41377999999999998</v>
      </c>
      <c r="I21">
        <v>0.45757999999999999</v>
      </c>
      <c r="J21">
        <v>0.11355</v>
      </c>
      <c r="K21">
        <v>-6.0999999999999999E-2</v>
      </c>
      <c r="L21">
        <v>1.3881399999999999</v>
      </c>
      <c r="M21">
        <v>3.703E-2</v>
      </c>
      <c r="N21">
        <v>0.13907</v>
      </c>
      <c r="O21">
        <v>135.04934</v>
      </c>
      <c r="P21">
        <v>122.12278000000001</v>
      </c>
      <c r="Q21">
        <v>783.62603000000001</v>
      </c>
      <c r="R21">
        <v>484.0797</v>
      </c>
      <c r="S21" t="s">
        <v>27</v>
      </c>
      <c r="T21" t="e" cm="1">
        <f t="array" ref="T21">-Inf</f>
        <v>#NAME?</v>
      </c>
      <c r="U21">
        <v>3.8600000000000001E-3</v>
      </c>
      <c r="V21">
        <v>7.2300000000000003E-3</v>
      </c>
      <c r="W21">
        <v>6.1199999999999996E-3</v>
      </c>
      <c r="X21">
        <v>4.15E-3</v>
      </c>
      <c r="Y21">
        <v>1.042E-2</v>
      </c>
      <c r="Z21">
        <v>4.0899999999999999E-3</v>
      </c>
      <c r="AA21">
        <v>0</v>
      </c>
    </row>
    <row r="22" spans="1:27" x14ac:dyDescent="0.25">
      <c r="A22">
        <v>21.78932</v>
      </c>
      <c r="B22">
        <v>25.611750000000001</v>
      </c>
      <c r="C22">
        <v>22.26925</v>
      </c>
      <c r="D22">
        <v>21.833110000000001</v>
      </c>
      <c r="E22">
        <v>25.68777</v>
      </c>
      <c r="F22">
        <v>7.578E-2</v>
      </c>
      <c r="G22">
        <v>0</v>
      </c>
      <c r="H22">
        <v>0.41415000000000002</v>
      </c>
      <c r="I22">
        <v>0.45816000000000001</v>
      </c>
      <c r="J22">
        <v>0.11162</v>
      </c>
      <c r="K22">
        <v>-6.2700000000000006E-2</v>
      </c>
      <c r="L22">
        <v>1.3867100000000001</v>
      </c>
      <c r="M22">
        <v>3.5499999999999997E-2</v>
      </c>
      <c r="N22">
        <v>0.13825999999999999</v>
      </c>
      <c r="O22">
        <v>135.21992</v>
      </c>
      <c r="P22">
        <v>122.23161</v>
      </c>
      <c r="Q22">
        <v>770.26553000000001</v>
      </c>
      <c r="R22">
        <v>480.26139000000001</v>
      </c>
      <c r="S22" t="s">
        <v>27</v>
      </c>
      <c r="T22" t="e" cm="1">
        <f t="array" ref="T22">-Inf</f>
        <v>#NAME?</v>
      </c>
      <c r="U22">
        <v>3.8600000000000001E-3</v>
      </c>
      <c r="V22">
        <v>7.2300000000000003E-3</v>
      </c>
      <c r="W22">
        <v>6.13E-3</v>
      </c>
      <c r="X22">
        <v>4.15E-3</v>
      </c>
      <c r="Y22">
        <v>1.043E-2</v>
      </c>
      <c r="Z22">
        <v>4.0800000000000003E-3</v>
      </c>
      <c r="AA22">
        <v>0</v>
      </c>
    </row>
    <row r="23" spans="1:27" x14ac:dyDescent="0.25">
      <c r="A23">
        <v>22.792560000000002</v>
      </c>
      <c r="B23">
        <v>25.61102</v>
      </c>
      <c r="C23">
        <v>22.269749999999998</v>
      </c>
      <c r="D23">
        <v>21.833410000000001</v>
      </c>
      <c r="E23">
        <v>25.68684</v>
      </c>
      <c r="F23">
        <v>7.5819999999999999E-2</v>
      </c>
      <c r="G23">
        <v>0</v>
      </c>
      <c r="H23">
        <v>0.41487000000000002</v>
      </c>
      <c r="I23">
        <v>0.45793</v>
      </c>
      <c r="J23">
        <v>0.10410999999999999</v>
      </c>
      <c r="K23">
        <v>-6.4449999999999993E-2</v>
      </c>
      <c r="L23">
        <v>1.38588</v>
      </c>
      <c r="M23">
        <v>3.3020000000000001E-2</v>
      </c>
      <c r="N23">
        <v>0.13839000000000001</v>
      </c>
      <c r="O23">
        <v>135.15312</v>
      </c>
      <c r="P23">
        <v>122.44337</v>
      </c>
      <c r="Q23">
        <v>718.39883999999995</v>
      </c>
      <c r="R23">
        <v>480.51436999999999</v>
      </c>
      <c r="S23" t="s">
        <v>27</v>
      </c>
      <c r="T23" t="e" cm="1">
        <f t="array" ref="T23">-Inf</f>
        <v>#NAME?</v>
      </c>
      <c r="U23">
        <v>3.8500000000000001E-3</v>
      </c>
      <c r="V23">
        <v>7.2300000000000003E-3</v>
      </c>
      <c r="W23">
        <v>6.13E-3</v>
      </c>
      <c r="X23">
        <v>4.1399999999999996E-3</v>
      </c>
      <c r="Y23">
        <v>1.044E-2</v>
      </c>
      <c r="Z23">
        <v>4.0800000000000003E-3</v>
      </c>
      <c r="AA23">
        <v>0</v>
      </c>
    </row>
    <row r="24" spans="1:27" x14ac:dyDescent="0.25">
      <c r="A24">
        <v>23.791599999999999</v>
      </c>
      <c r="B24">
        <v>25.61159</v>
      </c>
      <c r="C24">
        <v>22.269960000000001</v>
      </c>
      <c r="D24">
        <v>21.832809999999998</v>
      </c>
      <c r="E24">
        <v>25.689319999999999</v>
      </c>
      <c r="F24">
        <v>7.5759999999999994E-2</v>
      </c>
      <c r="G24">
        <v>0</v>
      </c>
      <c r="H24">
        <v>0.41566999999999998</v>
      </c>
      <c r="I24">
        <v>0.45772000000000002</v>
      </c>
      <c r="J24">
        <v>0.11076999999999999</v>
      </c>
      <c r="K24">
        <v>-6.3420000000000004E-2</v>
      </c>
      <c r="L24">
        <v>1.3871100000000001</v>
      </c>
      <c r="M24">
        <v>3.601E-2</v>
      </c>
      <c r="N24">
        <v>0.13854</v>
      </c>
      <c r="O24">
        <v>135.09193999999999</v>
      </c>
      <c r="P24">
        <v>122.68058000000001</v>
      </c>
      <c r="Q24">
        <v>764.40015000000005</v>
      </c>
      <c r="R24">
        <v>480.11948000000001</v>
      </c>
      <c r="S24" t="s">
        <v>27</v>
      </c>
      <c r="T24" t="e" cm="1">
        <f t="array" ref="T24">-Inf</f>
        <v>#NAME?</v>
      </c>
      <c r="U24">
        <v>3.8600000000000001E-3</v>
      </c>
      <c r="V24">
        <v>7.2300000000000003E-3</v>
      </c>
      <c r="W24">
        <v>6.1199999999999996E-3</v>
      </c>
      <c r="X24">
        <v>4.15E-3</v>
      </c>
      <c r="Y24">
        <v>1.0449999999999999E-2</v>
      </c>
      <c r="Z24">
        <v>4.0800000000000003E-3</v>
      </c>
      <c r="AA24">
        <v>0</v>
      </c>
    </row>
    <row r="25" spans="1:27" x14ac:dyDescent="0.25">
      <c r="A25">
        <v>24.794820000000001</v>
      </c>
      <c r="B25">
        <v>25.610980000000001</v>
      </c>
      <c r="C25">
        <v>22.269659999999998</v>
      </c>
      <c r="D25">
        <v>21.832930000000001</v>
      </c>
      <c r="E25">
        <v>25.69013</v>
      </c>
      <c r="F25">
        <v>7.6410000000000006E-2</v>
      </c>
      <c r="G25">
        <v>0</v>
      </c>
      <c r="H25">
        <v>0.41611999999999999</v>
      </c>
      <c r="I25">
        <v>0.45918999999999999</v>
      </c>
      <c r="J25">
        <v>0.10757</v>
      </c>
      <c r="K25">
        <v>-6.1890000000000001E-2</v>
      </c>
      <c r="L25">
        <v>1.3889800000000001</v>
      </c>
      <c r="M25">
        <v>3.5610000000000003E-2</v>
      </c>
      <c r="N25">
        <v>0.1396</v>
      </c>
      <c r="O25">
        <v>135.52555000000001</v>
      </c>
      <c r="P25">
        <v>122.81319000000001</v>
      </c>
      <c r="Q25">
        <v>742.31682000000001</v>
      </c>
      <c r="R25">
        <v>484.26891999999998</v>
      </c>
      <c r="S25" t="s">
        <v>27</v>
      </c>
      <c r="T25" t="e" cm="1">
        <f t="array" ref="T25">-Inf</f>
        <v>#NAME?</v>
      </c>
      <c r="U25">
        <v>3.8600000000000001E-3</v>
      </c>
      <c r="V25">
        <v>7.2300000000000003E-3</v>
      </c>
      <c r="W25">
        <v>6.13E-3</v>
      </c>
      <c r="X25">
        <v>4.1399999999999996E-3</v>
      </c>
      <c r="Y25">
        <v>1.0460000000000001E-2</v>
      </c>
      <c r="Z25">
        <v>4.0899999999999999E-3</v>
      </c>
      <c r="AA25">
        <v>0</v>
      </c>
    </row>
    <row r="26" spans="1:27" x14ac:dyDescent="0.25">
      <c r="A26">
        <v>25.798459999999999</v>
      </c>
      <c r="B26">
        <v>25.610610000000001</v>
      </c>
      <c r="C26">
        <v>22.269839999999999</v>
      </c>
      <c r="D26">
        <v>21.833480000000002</v>
      </c>
      <c r="E26">
        <v>25.68975</v>
      </c>
      <c r="F26">
        <v>7.5660000000000005E-2</v>
      </c>
      <c r="G26">
        <v>0</v>
      </c>
      <c r="H26">
        <v>0.41498000000000002</v>
      </c>
      <c r="I26">
        <v>0.46176</v>
      </c>
      <c r="J26">
        <v>0.10668999999999999</v>
      </c>
      <c r="K26">
        <v>-5.926E-2</v>
      </c>
      <c r="L26">
        <v>1.3890199999999999</v>
      </c>
      <c r="M26">
        <v>3.5319999999999997E-2</v>
      </c>
      <c r="N26">
        <v>0.1381</v>
      </c>
      <c r="O26">
        <v>136.28327999999999</v>
      </c>
      <c r="P26">
        <v>122.47757</v>
      </c>
      <c r="Q26">
        <v>736.25158999999996</v>
      </c>
      <c r="R26">
        <v>479.46222</v>
      </c>
      <c r="S26" t="s">
        <v>27</v>
      </c>
      <c r="T26" t="e" cm="1">
        <f t="array" ref="T26">-Inf</f>
        <v>#NAME?</v>
      </c>
      <c r="U26">
        <v>3.8600000000000001E-3</v>
      </c>
      <c r="V26">
        <v>7.2300000000000003E-3</v>
      </c>
      <c r="W26">
        <v>6.1399999999999996E-3</v>
      </c>
      <c r="X26">
        <v>4.1399999999999996E-3</v>
      </c>
      <c r="Y26">
        <v>1.044E-2</v>
      </c>
      <c r="Z26">
        <v>4.0800000000000003E-3</v>
      </c>
      <c r="AA26">
        <v>0</v>
      </c>
    </row>
    <row r="27" spans="1:27" x14ac:dyDescent="0.25">
      <c r="A27">
        <v>26.8</v>
      </c>
      <c r="B27">
        <v>25.609380000000002</v>
      </c>
      <c r="C27">
        <v>22.269770000000001</v>
      </c>
      <c r="D27">
        <v>21.834209999999999</v>
      </c>
      <c r="E27">
        <v>25.687609999999999</v>
      </c>
      <c r="F27">
        <v>7.5550000000000006E-2</v>
      </c>
      <c r="G27">
        <v>0</v>
      </c>
      <c r="H27">
        <v>0.41497000000000001</v>
      </c>
      <c r="I27">
        <v>0.46006999999999998</v>
      </c>
      <c r="J27">
        <v>0.11955</v>
      </c>
      <c r="K27">
        <v>-6.3549999999999995E-2</v>
      </c>
      <c r="L27">
        <v>1.39168</v>
      </c>
      <c r="M27">
        <v>3.9120000000000002E-2</v>
      </c>
      <c r="N27">
        <v>0.13766</v>
      </c>
      <c r="O27">
        <v>135.78395</v>
      </c>
      <c r="P27">
        <v>122.47374000000001</v>
      </c>
      <c r="Q27">
        <v>824.94860000000006</v>
      </c>
      <c r="R27">
        <v>478.80896999999999</v>
      </c>
      <c r="S27" t="s">
        <v>27</v>
      </c>
      <c r="T27" t="e" cm="1">
        <f t="array" ref="T27">-Inf</f>
        <v>#NAME?</v>
      </c>
      <c r="U27">
        <v>3.8500000000000001E-3</v>
      </c>
      <c r="V27">
        <v>7.2399999999999999E-3</v>
      </c>
      <c r="W27">
        <v>6.1399999999999996E-3</v>
      </c>
      <c r="X27">
        <v>4.1599999999999996E-3</v>
      </c>
      <c r="Y27">
        <v>1.044E-2</v>
      </c>
      <c r="Z27">
        <v>4.0800000000000003E-3</v>
      </c>
      <c r="AA27">
        <v>0</v>
      </c>
    </row>
    <row r="28" spans="1:27" x14ac:dyDescent="0.25">
      <c r="A28">
        <v>27.801819999999999</v>
      </c>
      <c r="B28">
        <v>25.6096</v>
      </c>
      <c r="C28">
        <v>22.26971</v>
      </c>
      <c r="D28">
        <v>21.83334</v>
      </c>
      <c r="E28">
        <v>25.689489999999999</v>
      </c>
      <c r="F28">
        <v>7.5980000000000006E-2</v>
      </c>
      <c r="G28">
        <v>0</v>
      </c>
      <c r="H28">
        <v>0.41603000000000001</v>
      </c>
      <c r="I28">
        <v>0.45950000000000002</v>
      </c>
      <c r="J28">
        <v>0.11463</v>
      </c>
      <c r="K28">
        <v>-6.343E-2</v>
      </c>
      <c r="L28">
        <v>1.3910800000000001</v>
      </c>
      <c r="M28">
        <v>3.8309999999999997E-2</v>
      </c>
      <c r="N28">
        <v>0.13868</v>
      </c>
      <c r="O28">
        <v>135.61677</v>
      </c>
      <c r="P28">
        <v>122.78787</v>
      </c>
      <c r="Q28">
        <v>791.02112999999997</v>
      </c>
      <c r="R28">
        <v>481.49482</v>
      </c>
      <c r="S28" t="s">
        <v>27</v>
      </c>
      <c r="T28" t="e" cm="1">
        <f t="array" ref="T28">-Inf</f>
        <v>#NAME?</v>
      </c>
      <c r="U28">
        <v>3.8500000000000001E-3</v>
      </c>
      <c r="V28">
        <v>7.2399999999999999E-3</v>
      </c>
      <c r="W28">
        <v>6.13E-3</v>
      </c>
      <c r="X28">
        <v>4.15E-3</v>
      </c>
      <c r="Y28">
        <v>1.0460000000000001E-2</v>
      </c>
      <c r="Z28">
        <v>4.0800000000000003E-3</v>
      </c>
      <c r="AA28">
        <v>0</v>
      </c>
    </row>
    <row r="29" spans="1:27" x14ac:dyDescent="0.25">
      <c r="A29">
        <v>28.803170000000001</v>
      </c>
      <c r="B29">
        <v>25.60941</v>
      </c>
      <c r="C29">
        <v>22.270779999999998</v>
      </c>
      <c r="D29">
        <v>21.83287</v>
      </c>
      <c r="E29">
        <v>25.69107</v>
      </c>
      <c r="F29">
        <v>7.5719999999999996E-2</v>
      </c>
      <c r="G29">
        <v>0</v>
      </c>
      <c r="H29">
        <v>0.41532999999999998</v>
      </c>
      <c r="I29">
        <v>0.46133000000000002</v>
      </c>
      <c r="J29">
        <v>0.11373999999999999</v>
      </c>
      <c r="K29">
        <v>-6.4740000000000006E-2</v>
      </c>
      <c r="L29">
        <v>1.3874599999999999</v>
      </c>
      <c r="M29">
        <v>3.8850000000000003E-2</v>
      </c>
      <c r="N29">
        <v>0.13869999999999999</v>
      </c>
      <c r="O29">
        <v>136.15635</v>
      </c>
      <c r="P29">
        <v>122.58147</v>
      </c>
      <c r="Q29">
        <v>784.90051000000005</v>
      </c>
      <c r="R29">
        <v>479.87025</v>
      </c>
      <c r="S29" t="s">
        <v>27</v>
      </c>
      <c r="T29" t="e" cm="1">
        <f t="array" ref="T29">-Inf</f>
        <v>#NAME?</v>
      </c>
      <c r="U29">
        <v>3.8500000000000001E-3</v>
      </c>
      <c r="V29">
        <v>7.2300000000000003E-3</v>
      </c>
      <c r="W29">
        <v>6.1399999999999996E-3</v>
      </c>
      <c r="X29">
        <v>4.15E-3</v>
      </c>
      <c r="Y29">
        <v>1.0449999999999999E-2</v>
      </c>
      <c r="Z29">
        <v>4.0800000000000003E-3</v>
      </c>
      <c r="AA29">
        <v>0</v>
      </c>
    </row>
    <row r="30" spans="1:27" x14ac:dyDescent="0.25">
      <c r="A30">
        <v>29.80322</v>
      </c>
      <c r="B30">
        <v>25.60971</v>
      </c>
      <c r="C30">
        <v>22.269860000000001</v>
      </c>
      <c r="D30">
        <v>21.83229</v>
      </c>
      <c r="E30">
        <v>25.689070000000001</v>
      </c>
      <c r="F30">
        <v>7.5160000000000005E-2</v>
      </c>
      <c r="G30">
        <v>0</v>
      </c>
      <c r="H30">
        <v>0.41488000000000003</v>
      </c>
      <c r="I30">
        <v>0.45932000000000001</v>
      </c>
      <c r="J30">
        <v>0.11619</v>
      </c>
      <c r="K30">
        <v>-6.3839999999999994E-2</v>
      </c>
      <c r="L30">
        <v>1.3891199999999999</v>
      </c>
      <c r="M30">
        <v>3.857E-2</v>
      </c>
      <c r="N30">
        <v>0.13757</v>
      </c>
      <c r="O30">
        <v>135.56402</v>
      </c>
      <c r="P30">
        <v>122.44821</v>
      </c>
      <c r="Q30">
        <v>801.78405999999995</v>
      </c>
      <c r="R30">
        <v>476.30277000000001</v>
      </c>
      <c r="S30" t="s">
        <v>27</v>
      </c>
      <c r="T30" t="e" cm="1">
        <f t="array" ref="T30">-Inf</f>
        <v>#NAME?</v>
      </c>
      <c r="U30">
        <v>3.8500000000000001E-3</v>
      </c>
      <c r="V30">
        <v>7.2399999999999999E-3</v>
      </c>
      <c r="W30">
        <v>6.13E-3</v>
      </c>
      <c r="X30">
        <v>4.15E-3</v>
      </c>
      <c r="Y30">
        <v>1.044E-2</v>
      </c>
      <c r="Z30">
        <v>4.0800000000000003E-3</v>
      </c>
      <c r="AA30">
        <v>0</v>
      </c>
    </row>
    <row r="31" spans="1:27" x14ac:dyDescent="0.25">
      <c r="A31">
        <v>30.80386</v>
      </c>
      <c r="B31">
        <v>25.60866</v>
      </c>
      <c r="C31">
        <v>22.270009999999999</v>
      </c>
      <c r="D31">
        <v>21.83381</v>
      </c>
      <c r="E31">
        <v>25.689509999999999</v>
      </c>
      <c r="F31">
        <v>7.5749999999999998E-2</v>
      </c>
      <c r="G31">
        <v>0</v>
      </c>
      <c r="H31">
        <v>0.41422999999999999</v>
      </c>
      <c r="I31">
        <v>0.45698</v>
      </c>
      <c r="J31">
        <v>0.11064</v>
      </c>
      <c r="K31">
        <v>-6.1580000000000003E-2</v>
      </c>
      <c r="L31">
        <v>1.3889100000000001</v>
      </c>
      <c r="M31">
        <v>3.7420000000000002E-2</v>
      </c>
      <c r="N31">
        <v>0.13821</v>
      </c>
      <c r="O31">
        <v>134.87305000000001</v>
      </c>
      <c r="P31">
        <v>122.25539000000001</v>
      </c>
      <c r="Q31">
        <v>763.50477999999998</v>
      </c>
      <c r="R31">
        <v>480.04095999999998</v>
      </c>
      <c r="S31" t="s">
        <v>27</v>
      </c>
      <c r="T31" t="e" cm="1">
        <f t="array" ref="T31">-Inf</f>
        <v>#NAME?</v>
      </c>
      <c r="U31">
        <v>3.8600000000000001E-3</v>
      </c>
      <c r="V31">
        <v>7.2300000000000003E-3</v>
      </c>
      <c r="W31">
        <v>6.1199999999999996E-3</v>
      </c>
      <c r="X31">
        <v>4.15E-3</v>
      </c>
      <c r="Y31">
        <v>1.043E-2</v>
      </c>
      <c r="Z31">
        <v>4.0800000000000003E-3</v>
      </c>
      <c r="AA31">
        <v>0</v>
      </c>
    </row>
    <row r="32" spans="1:27" x14ac:dyDescent="0.25">
      <c r="A32">
        <v>31.80519</v>
      </c>
      <c r="B32">
        <v>25.607479999999999</v>
      </c>
      <c r="C32">
        <v>22.270189999999999</v>
      </c>
      <c r="D32">
        <v>21.832979999999999</v>
      </c>
      <c r="E32">
        <v>25.688849999999999</v>
      </c>
      <c r="F32">
        <v>7.6039999999999996E-2</v>
      </c>
      <c r="G32">
        <v>0</v>
      </c>
      <c r="H32">
        <v>0.41513</v>
      </c>
      <c r="I32">
        <v>0.46148</v>
      </c>
      <c r="J32">
        <v>0.10172</v>
      </c>
      <c r="K32">
        <v>-6.2659999999999993E-2</v>
      </c>
      <c r="L32">
        <v>1.38717</v>
      </c>
      <c r="M32">
        <v>3.4619999999999998E-2</v>
      </c>
      <c r="N32">
        <v>0.13907</v>
      </c>
      <c r="O32">
        <v>136.20171999999999</v>
      </c>
      <c r="P32">
        <v>122.52186</v>
      </c>
      <c r="Q32">
        <v>701.89336000000003</v>
      </c>
      <c r="R32">
        <v>481.90062999999998</v>
      </c>
      <c r="S32" t="s">
        <v>27</v>
      </c>
      <c r="T32" t="e" cm="1">
        <f t="array" ref="T32">-Inf</f>
        <v>#NAME?</v>
      </c>
      <c r="U32">
        <v>3.8600000000000001E-3</v>
      </c>
      <c r="V32">
        <v>7.2300000000000003E-3</v>
      </c>
      <c r="W32">
        <v>6.1399999999999996E-3</v>
      </c>
      <c r="X32">
        <v>4.13E-3</v>
      </c>
      <c r="Y32">
        <v>1.044E-2</v>
      </c>
      <c r="Z32">
        <v>4.0800000000000003E-3</v>
      </c>
      <c r="AA32">
        <v>0</v>
      </c>
    </row>
    <row r="33" spans="1:27" x14ac:dyDescent="0.25">
      <c r="A33">
        <v>32.806559999999998</v>
      </c>
      <c r="B33">
        <v>25.606069999999999</v>
      </c>
      <c r="C33">
        <v>22.269410000000001</v>
      </c>
      <c r="D33">
        <v>21.832940000000001</v>
      </c>
      <c r="E33">
        <v>25.68901</v>
      </c>
      <c r="F33">
        <v>7.5649999999999995E-2</v>
      </c>
      <c r="G33">
        <v>0</v>
      </c>
      <c r="H33">
        <v>0.41513</v>
      </c>
      <c r="I33">
        <v>0.46231</v>
      </c>
      <c r="J33">
        <v>0.1128</v>
      </c>
      <c r="K33">
        <v>-6.2530000000000002E-2</v>
      </c>
      <c r="L33">
        <v>1.38781</v>
      </c>
      <c r="M33">
        <v>3.9140000000000001E-2</v>
      </c>
      <c r="N33">
        <v>0.13813</v>
      </c>
      <c r="O33">
        <v>136.44655</v>
      </c>
      <c r="P33">
        <v>122.52146</v>
      </c>
      <c r="Q33">
        <v>778.40815999999995</v>
      </c>
      <c r="R33">
        <v>479.45071999999999</v>
      </c>
      <c r="S33" t="s">
        <v>27</v>
      </c>
      <c r="T33" t="e" cm="1">
        <f t="array" ref="T33">-Inf</f>
        <v>#NAME?</v>
      </c>
      <c r="U33">
        <v>3.8600000000000001E-3</v>
      </c>
      <c r="V33">
        <v>7.2300000000000003E-3</v>
      </c>
      <c r="W33">
        <v>6.1500000000000001E-3</v>
      </c>
      <c r="X33">
        <v>4.15E-3</v>
      </c>
      <c r="Y33">
        <v>1.044E-2</v>
      </c>
      <c r="Z33">
        <v>4.0800000000000003E-3</v>
      </c>
      <c r="AA33">
        <v>0</v>
      </c>
    </row>
    <row r="34" spans="1:27" x14ac:dyDescent="0.25">
      <c r="A34">
        <v>33.808059999999998</v>
      </c>
      <c r="B34">
        <v>25.604970000000002</v>
      </c>
      <c r="C34">
        <v>22.269600000000001</v>
      </c>
      <c r="D34">
        <v>21.834060000000001</v>
      </c>
      <c r="E34">
        <v>25.689129999999999</v>
      </c>
      <c r="F34">
        <v>7.5999999999999998E-2</v>
      </c>
      <c r="G34">
        <v>0</v>
      </c>
      <c r="H34">
        <v>0.41599999999999998</v>
      </c>
      <c r="I34">
        <v>0.45978000000000002</v>
      </c>
      <c r="J34">
        <v>0.11333</v>
      </c>
      <c r="K34">
        <v>-5.9159999999999997E-2</v>
      </c>
      <c r="L34">
        <v>1.38855</v>
      </c>
      <c r="M34">
        <v>3.9890000000000002E-2</v>
      </c>
      <c r="N34">
        <v>0.13846</v>
      </c>
      <c r="O34">
        <v>135.69750999999999</v>
      </c>
      <c r="P34">
        <v>122.77695</v>
      </c>
      <c r="Q34">
        <v>781.99728000000005</v>
      </c>
      <c r="R34">
        <v>481.61923000000002</v>
      </c>
      <c r="S34" t="s">
        <v>27</v>
      </c>
      <c r="T34" t="e" cm="1">
        <f t="array" ref="T34">-Inf</f>
        <v>#NAME?</v>
      </c>
      <c r="U34">
        <v>3.8600000000000001E-3</v>
      </c>
      <c r="V34">
        <v>7.2300000000000003E-3</v>
      </c>
      <c r="W34">
        <v>6.13E-3</v>
      </c>
      <c r="X34">
        <v>4.15E-3</v>
      </c>
      <c r="Y34">
        <v>1.0460000000000001E-2</v>
      </c>
      <c r="Z34">
        <v>4.0800000000000003E-3</v>
      </c>
      <c r="AA34">
        <v>0</v>
      </c>
    </row>
    <row r="35" spans="1:27" x14ac:dyDescent="0.25">
      <c r="A35">
        <v>34.811529999999998</v>
      </c>
      <c r="B35">
        <v>25.603429999999999</v>
      </c>
      <c r="C35">
        <v>22.270150000000001</v>
      </c>
      <c r="D35">
        <v>21.833939999999998</v>
      </c>
      <c r="E35">
        <v>25.689309999999999</v>
      </c>
      <c r="F35">
        <v>7.5600000000000001E-2</v>
      </c>
      <c r="G35">
        <v>0</v>
      </c>
      <c r="H35">
        <v>0.41660999999999998</v>
      </c>
      <c r="I35">
        <v>0.46144000000000002</v>
      </c>
      <c r="J35">
        <v>0.10663</v>
      </c>
      <c r="K35">
        <v>-6.4000000000000001E-2</v>
      </c>
      <c r="L35">
        <v>1.38713</v>
      </c>
      <c r="M35">
        <v>3.8300000000000001E-2</v>
      </c>
      <c r="N35">
        <v>0.13794999999999999</v>
      </c>
      <c r="O35">
        <v>136.18951999999999</v>
      </c>
      <c r="P35">
        <v>122.95733</v>
      </c>
      <c r="Q35">
        <v>735.74522000000002</v>
      </c>
      <c r="R35">
        <v>479.12317999999999</v>
      </c>
      <c r="S35" t="s">
        <v>27</v>
      </c>
      <c r="T35" t="e" cm="1">
        <f t="array" ref="T35">-Inf</f>
        <v>#NAME?</v>
      </c>
      <c r="U35">
        <v>3.8500000000000001E-3</v>
      </c>
      <c r="V35">
        <v>7.2300000000000003E-3</v>
      </c>
      <c r="W35">
        <v>6.1399999999999996E-3</v>
      </c>
      <c r="X35">
        <v>4.1399999999999996E-3</v>
      </c>
      <c r="Y35">
        <v>1.047E-2</v>
      </c>
      <c r="Z35">
        <v>4.0800000000000003E-3</v>
      </c>
      <c r="AA35">
        <v>0</v>
      </c>
    </row>
    <row r="36" spans="1:27" x14ac:dyDescent="0.25">
      <c r="A36">
        <v>35.812530000000002</v>
      </c>
      <c r="B36">
        <v>25.603120000000001</v>
      </c>
      <c r="C36">
        <v>22.269929999999999</v>
      </c>
      <c r="D36">
        <v>21.833130000000001</v>
      </c>
      <c r="E36">
        <v>25.68749</v>
      </c>
      <c r="F36">
        <v>7.5649999999999995E-2</v>
      </c>
      <c r="G36">
        <v>0</v>
      </c>
      <c r="H36">
        <v>0.41513</v>
      </c>
      <c r="I36">
        <v>0.45982000000000001</v>
      </c>
      <c r="J36">
        <v>0.1082</v>
      </c>
      <c r="K36">
        <v>-6.1879999999999998E-2</v>
      </c>
      <c r="L36">
        <v>1.3848400000000001</v>
      </c>
      <c r="M36">
        <v>3.8190000000000002E-2</v>
      </c>
      <c r="N36">
        <v>0.13822999999999999</v>
      </c>
      <c r="O36">
        <v>135.71191999999999</v>
      </c>
      <c r="P36">
        <v>122.52193</v>
      </c>
      <c r="Q36">
        <v>746.61243999999999</v>
      </c>
      <c r="R36">
        <v>479.43950000000001</v>
      </c>
      <c r="S36" t="s">
        <v>27</v>
      </c>
      <c r="T36" t="e" cm="1">
        <f t="array" ref="T36">-Inf</f>
        <v>#NAME?</v>
      </c>
      <c r="U36">
        <v>3.8600000000000001E-3</v>
      </c>
      <c r="V36">
        <v>7.2300000000000003E-3</v>
      </c>
      <c r="W36">
        <v>6.13E-3</v>
      </c>
      <c r="X36">
        <v>4.1399999999999996E-3</v>
      </c>
      <c r="Y36">
        <v>1.044E-2</v>
      </c>
      <c r="Z36">
        <v>4.0800000000000003E-3</v>
      </c>
      <c r="AA36">
        <v>0</v>
      </c>
    </row>
    <row r="37" spans="1:27" x14ac:dyDescent="0.25">
      <c r="A37">
        <v>36.814169999999997</v>
      </c>
      <c r="B37">
        <v>25.600660000000001</v>
      </c>
      <c r="C37">
        <v>22.269860000000001</v>
      </c>
      <c r="D37">
        <v>21.83304</v>
      </c>
      <c r="E37">
        <v>25.688099999999999</v>
      </c>
      <c r="F37">
        <v>7.571E-2</v>
      </c>
      <c r="G37">
        <v>0</v>
      </c>
      <c r="H37">
        <v>0.41499999999999998</v>
      </c>
      <c r="I37">
        <v>0.46088000000000001</v>
      </c>
      <c r="J37">
        <v>0.10936</v>
      </c>
      <c r="K37">
        <v>-6.2219999999999998E-2</v>
      </c>
      <c r="L37">
        <v>1.38791</v>
      </c>
      <c r="M37">
        <v>0.04</v>
      </c>
      <c r="N37">
        <v>0.13833999999999999</v>
      </c>
      <c r="O37">
        <v>136.02383</v>
      </c>
      <c r="P37">
        <v>122.48352</v>
      </c>
      <c r="Q37">
        <v>754.61159999999995</v>
      </c>
      <c r="R37">
        <v>479.77816000000001</v>
      </c>
      <c r="S37" t="s">
        <v>27</v>
      </c>
      <c r="T37" t="e" cm="1">
        <f t="array" ref="T37">-Inf</f>
        <v>#NAME?</v>
      </c>
      <c r="U37">
        <v>3.8600000000000001E-3</v>
      </c>
      <c r="V37">
        <v>7.2300000000000003E-3</v>
      </c>
      <c r="W37">
        <v>6.1399999999999996E-3</v>
      </c>
      <c r="X37">
        <v>4.1399999999999996E-3</v>
      </c>
      <c r="Y37">
        <v>1.044E-2</v>
      </c>
      <c r="Z37">
        <v>4.0800000000000003E-3</v>
      </c>
      <c r="AA37">
        <v>0</v>
      </c>
    </row>
    <row r="38" spans="1:27" x14ac:dyDescent="0.25">
      <c r="A38">
        <v>37.81512</v>
      </c>
      <c r="B38">
        <v>25.599060000000001</v>
      </c>
      <c r="C38">
        <v>22.269390000000001</v>
      </c>
      <c r="D38">
        <v>21.833970000000001</v>
      </c>
      <c r="E38">
        <v>25.688790000000001</v>
      </c>
      <c r="F38">
        <v>7.5480000000000005E-2</v>
      </c>
      <c r="G38">
        <v>0</v>
      </c>
      <c r="H38">
        <v>0.41691</v>
      </c>
      <c r="I38">
        <v>0.46155000000000002</v>
      </c>
      <c r="J38">
        <v>0.11322</v>
      </c>
      <c r="K38">
        <v>-6.3780000000000003E-2</v>
      </c>
      <c r="L38">
        <v>1.38567</v>
      </c>
      <c r="M38">
        <v>4.2500000000000003E-2</v>
      </c>
      <c r="N38">
        <v>0.13747999999999999</v>
      </c>
      <c r="O38">
        <v>136.22108</v>
      </c>
      <c r="P38">
        <v>123.04664</v>
      </c>
      <c r="Q38">
        <v>781.17795999999998</v>
      </c>
      <c r="R38">
        <v>478.3655</v>
      </c>
      <c r="S38" t="s">
        <v>27</v>
      </c>
      <c r="T38" t="e" cm="1">
        <f t="array" ref="T38">-Inf</f>
        <v>#NAME?</v>
      </c>
      <c r="U38">
        <v>3.8500000000000001E-3</v>
      </c>
      <c r="V38">
        <v>7.2300000000000003E-3</v>
      </c>
      <c r="W38">
        <v>6.1399999999999996E-3</v>
      </c>
      <c r="X38">
        <v>4.15E-3</v>
      </c>
      <c r="Y38">
        <v>1.047E-2</v>
      </c>
      <c r="Z38">
        <v>4.0800000000000003E-3</v>
      </c>
      <c r="AA38">
        <v>0</v>
      </c>
    </row>
    <row r="39" spans="1:27" x14ac:dyDescent="0.25">
      <c r="A39">
        <v>38.815869999999997</v>
      </c>
      <c r="B39">
        <v>25.597660000000001</v>
      </c>
      <c r="C39">
        <v>22.26942</v>
      </c>
      <c r="D39">
        <v>21.833670000000001</v>
      </c>
      <c r="E39">
        <v>25.688330000000001</v>
      </c>
      <c r="F39">
        <v>7.6039999999999996E-2</v>
      </c>
      <c r="G39">
        <v>0</v>
      </c>
      <c r="H39">
        <v>0.41638999999999998</v>
      </c>
      <c r="I39">
        <v>0.46059</v>
      </c>
      <c r="J39">
        <v>0.12221</v>
      </c>
      <c r="K39">
        <v>-6.5460000000000004E-2</v>
      </c>
      <c r="L39">
        <v>1.38975</v>
      </c>
      <c r="M39">
        <v>4.6350000000000002E-2</v>
      </c>
      <c r="N39">
        <v>0.13861000000000001</v>
      </c>
      <c r="O39">
        <v>135.93817000000001</v>
      </c>
      <c r="P39">
        <v>122.89397</v>
      </c>
      <c r="Q39">
        <v>843.20825000000002</v>
      </c>
      <c r="R39">
        <v>481.90273000000002</v>
      </c>
      <c r="S39" t="s">
        <v>27</v>
      </c>
      <c r="T39" t="e" cm="1">
        <f t="array" ref="T39">-Inf</f>
        <v>#NAME?</v>
      </c>
      <c r="U39">
        <v>3.8500000000000001E-3</v>
      </c>
      <c r="V39">
        <v>7.2399999999999999E-3</v>
      </c>
      <c r="W39">
        <v>6.1399999999999996E-3</v>
      </c>
      <c r="X39">
        <v>4.1599999999999996E-3</v>
      </c>
      <c r="Y39">
        <v>1.0460000000000001E-2</v>
      </c>
      <c r="Z39">
        <v>4.0800000000000003E-3</v>
      </c>
      <c r="AA39">
        <v>0</v>
      </c>
    </row>
    <row r="40" spans="1:27" x14ac:dyDescent="0.25">
      <c r="A40">
        <v>39.818510000000003</v>
      </c>
      <c r="B40">
        <v>25.59544</v>
      </c>
      <c r="C40">
        <v>22.269580000000001</v>
      </c>
      <c r="D40">
        <v>21.833649999999999</v>
      </c>
      <c r="E40">
        <v>25.689990000000002</v>
      </c>
      <c r="F40">
        <v>7.5700000000000003E-2</v>
      </c>
      <c r="G40">
        <v>0</v>
      </c>
      <c r="H40">
        <v>0.41666999999999998</v>
      </c>
      <c r="I40">
        <v>0.46355000000000002</v>
      </c>
      <c r="J40">
        <v>0.11964</v>
      </c>
      <c r="K40">
        <v>-6.5019999999999994E-2</v>
      </c>
      <c r="L40">
        <v>1.38974</v>
      </c>
      <c r="M40">
        <v>4.7320000000000001E-2</v>
      </c>
      <c r="N40">
        <v>0.13804</v>
      </c>
      <c r="O40">
        <v>136.81141</v>
      </c>
      <c r="P40">
        <v>122.97592</v>
      </c>
      <c r="Q40">
        <v>825.45731999999998</v>
      </c>
      <c r="R40">
        <v>479.72701999999998</v>
      </c>
      <c r="S40" t="s">
        <v>27</v>
      </c>
      <c r="T40" t="e" cm="1">
        <f t="array" ref="T40">-Inf</f>
        <v>#NAME?</v>
      </c>
      <c r="U40">
        <v>3.8500000000000001E-3</v>
      </c>
      <c r="V40">
        <v>7.2399999999999999E-3</v>
      </c>
      <c r="W40">
        <v>6.1500000000000001E-3</v>
      </c>
      <c r="X40">
        <v>4.1599999999999996E-3</v>
      </c>
      <c r="Y40">
        <v>1.047E-2</v>
      </c>
      <c r="Z40">
        <v>4.0800000000000003E-3</v>
      </c>
      <c r="AA40">
        <v>0</v>
      </c>
    </row>
    <row r="41" spans="1:27" x14ac:dyDescent="0.25">
      <c r="A41">
        <v>40.819710000000001</v>
      </c>
      <c r="B41">
        <v>25.594580000000001</v>
      </c>
      <c r="C41">
        <v>22.27047</v>
      </c>
      <c r="D41">
        <v>21.833929999999999</v>
      </c>
      <c r="E41">
        <v>25.691299999999998</v>
      </c>
      <c r="F41">
        <v>7.5700000000000003E-2</v>
      </c>
      <c r="G41">
        <v>0</v>
      </c>
      <c r="H41">
        <v>0.41583999999999999</v>
      </c>
      <c r="I41">
        <v>0.45998</v>
      </c>
      <c r="J41">
        <v>0.11298</v>
      </c>
      <c r="K41">
        <v>-5.9729999999999998E-2</v>
      </c>
      <c r="L41">
        <v>1.38886</v>
      </c>
      <c r="M41">
        <v>4.5710000000000001E-2</v>
      </c>
      <c r="N41">
        <v>0.13822999999999999</v>
      </c>
      <c r="O41">
        <v>135.75815</v>
      </c>
      <c r="P41">
        <v>122.7299</v>
      </c>
      <c r="Q41">
        <v>779.50409999999999</v>
      </c>
      <c r="R41">
        <v>479.74182000000002</v>
      </c>
      <c r="S41" t="s">
        <v>27</v>
      </c>
      <c r="T41" t="e" cm="1">
        <f t="array" ref="T41">-Inf</f>
        <v>#NAME?</v>
      </c>
      <c r="U41">
        <v>3.8600000000000001E-3</v>
      </c>
      <c r="V41">
        <v>7.2300000000000003E-3</v>
      </c>
      <c r="W41">
        <v>6.13E-3</v>
      </c>
      <c r="X41">
        <v>4.15E-3</v>
      </c>
      <c r="Y41">
        <v>1.0449999999999999E-2</v>
      </c>
      <c r="Z41">
        <v>4.0800000000000003E-3</v>
      </c>
      <c r="AA41">
        <v>0</v>
      </c>
    </row>
    <row r="42" spans="1:27" x14ac:dyDescent="0.25">
      <c r="A42">
        <v>41.822180000000003</v>
      </c>
      <c r="B42">
        <v>25.593050000000002</v>
      </c>
      <c r="C42">
        <v>22.27037</v>
      </c>
      <c r="D42">
        <v>21.833349999999999</v>
      </c>
      <c r="E42">
        <v>25.690850000000001</v>
      </c>
      <c r="F42">
        <v>7.6230000000000006E-2</v>
      </c>
      <c r="G42">
        <v>0</v>
      </c>
      <c r="H42">
        <v>0.41625000000000001</v>
      </c>
      <c r="I42">
        <v>0.45940999999999999</v>
      </c>
      <c r="J42">
        <v>0.11241</v>
      </c>
      <c r="K42">
        <v>-6.2350000000000003E-2</v>
      </c>
      <c r="L42">
        <v>1.39018</v>
      </c>
      <c r="M42">
        <v>4.5990000000000003E-2</v>
      </c>
      <c r="N42">
        <v>0.13935</v>
      </c>
      <c r="O42">
        <v>135.59014999999999</v>
      </c>
      <c r="P42">
        <v>122.85163</v>
      </c>
      <c r="Q42">
        <v>775.57159999999999</v>
      </c>
      <c r="R42">
        <v>483.07810000000001</v>
      </c>
      <c r="S42" t="s">
        <v>27</v>
      </c>
      <c r="T42" t="e" cm="1">
        <f t="array" ref="T42">-Inf</f>
        <v>#NAME?</v>
      </c>
      <c r="U42">
        <v>3.8600000000000001E-3</v>
      </c>
      <c r="V42">
        <v>7.2399999999999999E-3</v>
      </c>
      <c r="W42">
        <v>6.13E-3</v>
      </c>
      <c r="X42">
        <v>4.15E-3</v>
      </c>
      <c r="Y42">
        <v>1.0460000000000001E-2</v>
      </c>
      <c r="Z42">
        <v>4.0899999999999999E-3</v>
      </c>
      <c r="AA42">
        <v>0</v>
      </c>
    </row>
    <row r="43" spans="1:27" x14ac:dyDescent="0.25">
      <c r="A43">
        <v>42.82302</v>
      </c>
      <c r="B43">
        <v>25.592359999999999</v>
      </c>
      <c r="C43">
        <v>22.269829999999999</v>
      </c>
      <c r="D43">
        <v>21.833870000000001</v>
      </c>
      <c r="E43">
        <v>25.68891</v>
      </c>
      <c r="F43">
        <v>7.5770000000000004E-2</v>
      </c>
      <c r="G43">
        <v>0</v>
      </c>
      <c r="H43">
        <v>0.41524</v>
      </c>
      <c r="I43">
        <v>0.46061999999999997</v>
      </c>
      <c r="J43">
        <v>0.1109</v>
      </c>
      <c r="K43">
        <v>-6.4519999999999994E-2</v>
      </c>
      <c r="L43">
        <v>1.3883700000000001</v>
      </c>
      <c r="M43">
        <v>4.4790000000000003E-2</v>
      </c>
      <c r="N43">
        <v>0.13816999999999999</v>
      </c>
      <c r="O43">
        <v>135.94549000000001</v>
      </c>
      <c r="P43">
        <v>122.55209000000001</v>
      </c>
      <c r="Q43">
        <v>765.16405999999995</v>
      </c>
      <c r="R43">
        <v>480.17066999999997</v>
      </c>
      <c r="S43" t="s">
        <v>27</v>
      </c>
      <c r="T43" t="e" cm="1">
        <f t="array" ref="T43">-Inf</f>
        <v>#NAME?</v>
      </c>
      <c r="U43">
        <v>3.8500000000000001E-3</v>
      </c>
      <c r="V43">
        <v>7.2300000000000003E-3</v>
      </c>
      <c r="W43">
        <v>6.1399999999999996E-3</v>
      </c>
      <c r="X43">
        <v>4.15E-3</v>
      </c>
      <c r="Y43">
        <v>1.044E-2</v>
      </c>
      <c r="Z43">
        <v>4.0800000000000003E-3</v>
      </c>
      <c r="AA43">
        <v>0</v>
      </c>
    </row>
    <row r="44" spans="1:27" x14ac:dyDescent="0.25">
      <c r="A44">
        <v>43.824959999999997</v>
      </c>
      <c r="B44">
        <v>25.591429999999999</v>
      </c>
      <c r="C44">
        <v>22.27028</v>
      </c>
      <c r="D44">
        <v>21.834230000000002</v>
      </c>
      <c r="E44">
        <v>25.690850000000001</v>
      </c>
      <c r="F44">
        <v>7.6109999999999997E-2</v>
      </c>
      <c r="G44">
        <v>0</v>
      </c>
      <c r="H44">
        <v>0.41575000000000001</v>
      </c>
      <c r="I44">
        <v>0.46201999999999999</v>
      </c>
      <c r="J44">
        <v>0.11695999999999999</v>
      </c>
      <c r="K44">
        <v>-6.6500000000000004E-2</v>
      </c>
      <c r="L44">
        <v>1.38781</v>
      </c>
      <c r="M44">
        <v>4.8640000000000003E-2</v>
      </c>
      <c r="N44">
        <v>0.13883000000000001</v>
      </c>
      <c r="O44">
        <v>136.35912999999999</v>
      </c>
      <c r="P44">
        <v>122.70327</v>
      </c>
      <c r="Q44">
        <v>806.93302000000006</v>
      </c>
      <c r="R44">
        <v>482.36788999999999</v>
      </c>
      <c r="S44" t="s">
        <v>27</v>
      </c>
      <c r="T44" t="e" cm="1">
        <f t="array" ref="T44">-Inf</f>
        <v>#NAME?</v>
      </c>
      <c r="U44">
        <v>3.8500000000000001E-3</v>
      </c>
      <c r="V44">
        <v>7.2300000000000003E-3</v>
      </c>
      <c r="W44">
        <v>6.1399999999999996E-3</v>
      </c>
      <c r="X44">
        <v>4.15E-3</v>
      </c>
      <c r="Y44">
        <v>1.0449999999999999E-2</v>
      </c>
      <c r="Z44">
        <v>4.0800000000000003E-3</v>
      </c>
      <c r="AA44">
        <v>0</v>
      </c>
    </row>
    <row r="45" spans="1:27" x14ac:dyDescent="0.25">
      <c r="A45">
        <v>44.826680000000003</v>
      </c>
      <c r="B45">
        <v>25.58991</v>
      </c>
      <c r="C45">
        <v>22.269929999999999</v>
      </c>
      <c r="D45">
        <v>21.834530000000001</v>
      </c>
      <c r="E45">
        <v>25.691020000000002</v>
      </c>
      <c r="F45">
        <v>7.5850000000000001E-2</v>
      </c>
      <c r="G45">
        <v>0</v>
      </c>
      <c r="H45">
        <v>0.41366000000000003</v>
      </c>
      <c r="I45">
        <v>0.45783000000000001</v>
      </c>
      <c r="J45">
        <v>0.11636000000000001</v>
      </c>
      <c r="K45">
        <v>-6.3930000000000001E-2</v>
      </c>
      <c r="L45">
        <v>1.3859300000000001</v>
      </c>
      <c r="M45">
        <v>4.9209999999999997E-2</v>
      </c>
      <c r="N45">
        <v>0.13814000000000001</v>
      </c>
      <c r="O45">
        <v>135.12334999999999</v>
      </c>
      <c r="P45">
        <v>122.08749</v>
      </c>
      <c r="Q45">
        <v>802.79146000000003</v>
      </c>
      <c r="R45">
        <v>480.68225999999999</v>
      </c>
      <c r="S45" t="s">
        <v>27</v>
      </c>
      <c r="T45" t="e" cm="1">
        <f t="array" ref="T45">-Inf</f>
        <v>#NAME?</v>
      </c>
      <c r="U45">
        <v>3.8500000000000001E-3</v>
      </c>
      <c r="V45">
        <v>7.2300000000000003E-3</v>
      </c>
      <c r="W45">
        <v>6.1199999999999996E-3</v>
      </c>
      <c r="X45">
        <v>4.15E-3</v>
      </c>
      <c r="Y45">
        <v>1.042E-2</v>
      </c>
      <c r="Z45">
        <v>4.0800000000000003E-3</v>
      </c>
      <c r="AA45">
        <v>0</v>
      </c>
    </row>
    <row r="46" spans="1:27" x14ac:dyDescent="0.25">
      <c r="A46">
        <v>45.82884</v>
      </c>
      <c r="B46">
        <v>25.58821</v>
      </c>
      <c r="C46">
        <v>22.270330000000001</v>
      </c>
      <c r="D46">
        <v>21.834009999999999</v>
      </c>
      <c r="E46">
        <v>25.692060000000001</v>
      </c>
      <c r="F46">
        <v>7.5639999999999999E-2</v>
      </c>
      <c r="G46">
        <v>0</v>
      </c>
      <c r="H46">
        <v>0.41366000000000003</v>
      </c>
      <c r="I46">
        <v>0.45757999999999999</v>
      </c>
      <c r="J46">
        <v>0.11922000000000001</v>
      </c>
      <c r="K46">
        <v>-6.5060000000000007E-2</v>
      </c>
      <c r="L46">
        <v>1.3889899999999999</v>
      </c>
      <c r="M46">
        <v>5.1790000000000003E-2</v>
      </c>
      <c r="N46">
        <v>0.13805000000000001</v>
      </c>
      <c r="O46">
        <v>135.04974000000001</v>
      </c>
      <c r="P46">
        <v>122.08718</v>
      </c>
      <c r="Q46">
        <v>822.54434000000003</v>
      </c>
      <c r="R46">
        <v>479.34570000000002</v>
      </c>
      <c r="S46" t="s">
        <v>27</v>
      </c>
      <c r="T46" t="e" cm="1">
        <f t="array" ref="T46">-Inf</f>
        <v>#NAME?</v>
      </c>
      <c r="U46">
        <v>3.8500000000000001E-3</v>
      </c>
      <c r="V46">
        <v>7.2300000000000003E-3</v>
      </c>
      <c r="W46">
        <v>6.1199999999999996E-3</v>
      </c>
      <c r="X46">
        <v>4.1599999999999996E-3</v>
      </c>
      <c r="Y46">
        <v>1.042E-2</v>
      </c>
      <c r="Z46">
        <v>4.0800000000000003E-3</v>
      </c>
      <c r="AA46">
        <v>0</v>
      </c>
    </row>
    <row r="47" spans="1:27" x14ac:dyDescent="0.25">
      <c r="A47">
        <v>46.830590000000001</v>
      </c>
      <c r="B47">
        <v>25.586480000000002</v>
      </c>
      <c r="C47">
        <v>22.270209999999999</v>
      </c>
      <c r="D47">
        <v>21.833480000000002</v>
      </c>
      <c r="E47">
        <v>25.690180000000002</v>
      </c>
      <c r="F47">
        <v>7.5980000000000006E-2</v>
      </c>
      <c r="G47">
        <v>0</v>
      </c>
      <c r="H47">
        <v>0.41604999999999998</v>
      </c>
      <c r="I47">
        <v>0.46155000000000002</v>
      </c>
      <c r="J47">
        <v>0.11695999999999999</v>
      </c>
      <c r="K47">
        <v>-6.5049999999999997E-2</v>
      </c>
      <c r="L47">
        <v>1.38896</v>
      </c>
      <c r="M47">
        <v>5.0729999999999997E-2</v>
      </c>
      <c r="N47">
        <v>0.13880000000000001</v>
      </c>
      <c r="O47">
        <v>136.22274999999999</v>
      </c>
      <c r="P47">
        <v>122.79373</v>
      </c>
      <c r="Q47">
        <v>806.89423999999997</v>
      </c>
      <c r="R47">
        <v>481.51177999999999</v>
      </c>
      <c r="S47" t="s">
        <v>27</v>
      </c>
      <c r="T47" t="e" cm="1">
        <f t="array" ref="T47">-Inf</f>
        <v>#NAME?</v>
      </c>
      <c r="U47">
        <v>3.8500000000000001E-3</v>
      </c>
      <c r="V47">
        <v>7.2300000000000003E-3</v>
      </c>
      <c r="W47">
        <v>6.1399999999999996E-3</v>
      </c>
      <c r="X47">
        <v>4.15E-3</v>
      </c>
      <c r="Y47">
        <v>1.0460000000000001E-2</v>
      </c>
      <c r="Z47">
        <v>4.0800000000000003E-3</v>
      </c>
      <c r="AA47">
        <v>0</v>
      </c>
    </row>
    <row r="48" spans="1:27" x14ac:dyDescent="0.25">
      <c r="A48">
        <v>47.831940000000003</v>
      </c>
      <c r="B48">
        <v>25.58662</v>
      </c>
      <c r="C48">
        <v>22.270759999999999</v>
      </c>
      <c r="D48">
        <v>21.834070000000001</v>
      </c>
      <c r="E48">
        <v>25.687830000000002</v>
      </c>
      <c r="F48">
        <v>7.5929999999999997E-2</v>
      </c>
      <c r="G48">
        <v>0</v>
      </c>
      <c r="H48">
        <v>0.41571000000000002</v>
      </c>
      <c r="I48">
        <v>0.45856999999999998</v>
      </c>
      <c r="J48">
        <v>0.11366</v>
      </c>
      <c r="K48">
        <v>-6.1760000000000002E-2</v>
      </c>
      <c r="L48">
        <v>1.3924300000000001</v>
      </c>
      <c r="M48">
        <v>4.8120000000000003E-2</v>
      </c>
      <c r="N48">
        <v>0.13869999999999999</v>
      </c>
      <c r="O48">
        <v>135.34324000000001</v>
      </c>
      <c r="P48">
        <v>122.69302999999999</v>
      </c>
      <c r="Q48">
        <v>784.08952999999997</v>
      </c>
      <c r="R48">
        <v>481.22</v>
      </c>
      <c r="S48" t="s">
        <v>27</v>
      </c>
      <c r="T48" t="e" cm="1">
        <f t="array" ref="T48">-Inf</f>
        <v>#NAME?</v>
      </c>
      <c r="U48">
        <v>3.8600000000000001E-3</v>
      </c>
      <c r="V48">
        <v>7.2399999999999999E-3</v>
      </c>
      <c r="W48">
        <v>6.13E-3</v>
      </c>
      <c r="X48">
        <v>4.15E-3</v>
      </c>
      <c r="Y48">
        <v>1.0449999999999999E-2</v>
      </c>
      <c r="Z48">
        <v>4.0800000000000003E-3</v>
      </c>
      <c r="AA48">
        <v>0</v>
      </c>
    </row>
    <row r="49" spans="1:27" x14ac:dyDescent="0.25">
      <c r="A49">
        <v>48.834380000000003</v>
      </c>
      <c r="B49">
        <v>25.584720000000001</v>
      </c>
      <c r="C49">
        <v>22.27037</v>
      </c>
      <c r="D49">
        <v>21.83428</v>
      </c>
      <c r="E49">
        <v>25.68835</v>
      </c>
      <c r="F49">
        <v>7.6060000000000003E-2</v>
      </c>
      <c r="G49">
        <v>0</v>
      </c>
      <c r="H49">
        <v>0.41492000000000001</v>
      </c>
      <c r="I49">
        <v>0.45694000000000001</v>
      </c>
      <c r="J49">
        <v>0.11549</v>
      </c>
      <c r="K49">
        <v>-6.5310000000000007E-2</v>
      </c>
      <c r="L49">
        <v>1.3860600000000001</v>
      </c>
      <c r="M49">
        <v>5.006E-2</v>
      </c>
      <c r="N49">
        <v>0.13874</v>
      </c>
      <c r="O49">
        <v>134.86159000000001</v>
      </c>
      <c r="P49">
        <v>122.45889</v>
      </c>
      <c r="Q49">
        <v>796.73743000000002</v>
      </c>
      <c r="R49">
        <v>482.00416999999999</v>
      </c>
      <c r="S49" t="s">
        <v>27</v>
      </c>
      <c r="T49" t="e" cm="1">
        <f t="array" ref="T49">-Inf</f>
        <v>#NAME?</v>
      </c>
      <c r="U49">
        <v>3.8500000000000001E-3</v>
      </c>
      <c r="V49">
        <v>7.2300000000000003E-3</v>
      </c>
      <c r="W49">
        <v>6.1199999999999996E-3</v>
      </c>
      <c r="X49">
        <v>4.15E-3</v>
      </c>
      <c r="Y49">
        <v>1.044E-2</v>
      </c>
      <c r="Z49">
        <v>4.0800000000000003E-3</v>
      </c>
      <c r="AA49">
        <v>0</v>
      </c>
    </row>
    <row r="50" spans="1:27" x14ac:dyDescent="0.25">
      <c r="A50">
        <v>49.835830000000001</v>
      </c>
      <c r="B50">
        <v>25.583130000000001</v>
      </c>
      <c r="C50">
        <v>22.26998</v>
      </c>
      <c r="D50">
        <v>21.834669999999999</v>
      </c>
      <c r="E50">
        <v>25.68844</v>
      </c>
      <c r="F50">
        <v>7.5630000000000003E-2</v>
      </c>
      <c r="G50">
        <v>0</v>
      </c>
      <c r="H50">
        <v>0.41382000000000002</v>
      </c>
      <c r="I50">
        <v>0.45755000000000001</v>
      </c>
      <c r="J50">
        <v>0.1105</v>
      </c>
      <c r="K50">
        <v>-6.4350000000000004E-2</v>
      </c>
      <c r="L50">
        <v>1.38632</v>
      </c>
      <c r="M50">
        <v>4.8680000000000001E-2</v>
      </c>
      <c r="N50">
        <v>0.13772000000000001</v>
      </c>
      <c r="O50">
        <v>135.04211000000001</v>
      </c>
      <c r="P50">
        <v>122.13396</v>
      </c>
      <c r="Q50">
        <v>762.27538000000004</v>
      </c>
      <c r="R50">
        <v>479.30741999999998</v>
      </c>
      <c r="S50" t="s">
        <v>27</v>
      </c>
      <c r="T50" t="e" cm="1">
        <f t="array" ref="T50">-Inf</f>
        <v>#NAME?</v>
      </c>
      <c r="U50">
        <v>3.8500000000000001E-3</v>
      </c>
      <c r="V50">
        <v>7.2300000000000003E-3</v>
      </c>
      <c r="W50">
        <v>6.1199999999999996E-3</v>
      </c>
      <c r="X50">
        <v>4.15E-3</v>
      </c>
      <c r="Y50">
        <v>1.042E-2</v>
      </c>
      <c r="Z50">
        <v>4.0800000000000003E-3</v>
      </c>
      <c r="AA50">
        <v>0</v>
      </c>
    </row>
    <row r="51" spans="1:27" x14ac:dyDescent="0.25">
      <c r="A51">
        <v>50.837679999999999</v>
      </c>
      <c r="B51">
        <v>25.58249</v>
      </c>
      <c r="C51">
        <v>22.27009</v>
      </c>
      <c r="D51">
        <v>21.835239999999999</v>
      </c>
      <c r="E51">
        <v>25.68797</v>
      </c>
      <c r="F51">
        <v>7.5939999999999994E-2</v>
      </c>
      <c r="G51">
        <v>0</v>
      </c>
      <c r="H51">
        <v>0.41508</v>
      </c>
      <c r="I51">
        <v>0.45840999999999998</v>
      </c>
      <c r="J51">
        <v>0.11247</v>
      </c>
      <c r="K51">
        <v>-6.2600000000000003E-2</v>
      </c>
      <c r="L51">
        <v>1.3864300000000001</v>
      </c>
      <c r="M51">
        <v>4.9630000000000001E-2</v>
      </c>
      <c r="N51">
        <v>0.13814000000000001</v>
      </c>
      <c r="O51">
        <v>135.29369</v>
      </c>
      <c r="P51">
        <v>122.50573</v>
      </c>
      <c r="Q51">
        <v>775.90327000000002</v>
      </c>
      <c r="R51">
        <v>481.30166000000003</v>
      </c>
      <c r="S51" t="s">
        <v>27</v>
      </c>
      <c r="T51" t="e" cm="1">
        <f t="array" ref="T51">-Inf</f>
        <v>#NAME?</v>
      </c>
      <c r="U51">
        <v>3.8600000000000001E-3</v>
      </c>
      <c r="V51">
        <v>7.2300000000000003E-3</v>
      </c>
      <c r="W51">
        <v>6.13E-3</v>
      </c>
      <c r="X51">
        <v>4.15E-3</v>
      </c>
      <c r="Y51">
        <v>1.044E-2</v>
      </c>
      <c r="Z51">
        <v>4.0800000000000003E-3</v>
      </c>
      <c r="AA51">
        <v>0</v>
      </c>
    </row>
    <row r="52" spans="1:27" x14ac:dyDescent="0.25">
      <c r="A52">
        <v>51.841410000000003</v>
      </c>
      <c r="B52">
        <v>25.58249</v>
      </c>
      <c r="C52">
        <v>22.270879999999998</v>
      </c>
      <c r="D52">
        <v>21.83456</v>
      </c>
      <c r="E52">
        <v>25.690259999999999</v>
      </c>
      <c r="F52">
        <v>7.4260000000000007E-2</v>
      </c>
      <c r="G52">
        <v>0</v>
      </c>
      <c r="H52">
        <v>0.41398000000000001</v>
      </c>
      <c r="I52">
        <v>0.45887</v>
      </c>
      <c r="J52">
        <v>0.11332</v>
      </c>
      <c r="K52">
        <v>-6.1929999999999999E-2</v>
      </c>
      <c r="L52">
        <v>1.38856</v>
      </c>
      <c r="M52">
        <v>5.1090000000000003E-2</v>
      </c>
      <c r="N52">
        <v>0.13553999999999999</v>
      </c>
      <c r="O52">
        <v>135.42943</v>
      </c>
      <c r="P52">
        <v>122.18084</v>
      </c>
      <c r="Q52">
        <v>781.78616</v>
      </c>
      <c r="R52">
        <v>470.62563999999998</v>
      </c>
      <c r="S52" t="s">
        <v>27</v>
      </c>
      <c r="T52" t="e" cm="1">
        <f t="array" ref="T52">-Inf</f>
        <v>#NAME?</v>
      </c>
      <c r="U52">
        <v>3.8600000000000001E-3</v>
      </c>
      <c r="V52">
        <v>7.2300000000000003E-3</v>
      </c>
      <c r="W52">
        <v>6.13E-3</v>
      </c>
      <c r="X52">
        <v>4.15E-3</v>
      </c>
      <c r="Y52">
        <v>1.042E-2</v>
      </c>
      <c r="Z52">
        <v>4.0800000000000003E-3</v>
      </c>
      <c r="AA52">
        <v>0</v>
      </c>
    </row>
    <row r="53" spans="1:27" x14ac:dyDescent="0.25">
      <c r="A53">
        <v>52.84337</v>
      </c>
      <c r="B53">
        <v>25.58155</v>
      </c>
      <c r="C53">
        <v>22.27018</v>
      </c>
      <c r="D53">
        <v>21.834810000000001</v>
      </c>
      <c r="E53">
        <v>25.689450000000001</v>
      </c>
      <c r="F53">
        <v>7.4179999999999996E-2</v>
      </c>
      <c r="G53">
        <v>0</v>
      </c>
      <c r="H53">
        <v>0.41485</v>
      </c>
      <c r="I53">
        <v>0.45556999999999997</v>
      </c>
      <c r="J53">
        <v>0.10868999999999999</v>
      </c>
      <c r="K53">
        <v>-6.0699999999999997E-2</v>
      </c>
      <c r="L53">
        <v>1.3891100000000001</v>
      </c>
      <c r="M53">
        <v>4.9059999999999999E-2</v>
      </c>
      <c r="N53">
        <v>0.1351</v>
      </c>
      <c r="O53">
        <v>134.45776000000001</v>
      </c>
      <c r="P53">
        <v>122.43853</v>
      </c>
      <c r="Q53">
        <v>749.81443999999999</v>
      </c>
      <c r="R53">
        <v>470.13476000000003</v>
      </c>
      <c r="S53" t="s">
        <v>27</v>
      </c>
      <c r="T53" t="e" cm="1">
        <f t="array" ref="T53">-Inf</f>
        <v>#NAME?</v>
      </c>
      <c r="U53">
        <v>3.8600000000000001E-3</v>
      </c>
      <c r="V53">
        <v>7.2399999999999999E-3</v>
      </c>
      <c r="W53">
        <v>6.11E-3</v>
      </c>
      <c r="X53">
        <v>4.1399999999999996E-3</v>
      </c>
      <c r="Y53">
        <v>1.044E-2</v>
      </c>
      <c r="Z53">
        <v>4.0800000000000003E-3</v>
      </c>
      <c r="AA53">
        <v>0</v>
      </c>
    </row>
    <row r="54" spans="1:27" x14ac:dyDescent="0.25">
      <c r="A54">
        <v>53.84413</v>
      </c>
      <c r="B54">
        <v>25.580680000000001</v>
      </c>
      <c r="C54">
        <v>22.269880000000001</v>
      </c>
      <c r="D54">
        <v>21.835380000000001</v>
      </c>
      <c r="E54">
        <v>25.689779999999999</v>
      </c>
      <c r="F54">
        <v>7.5700000000000003E-2</v>
      </c>
      <c r="G54">
        <v>0</v>
      </c>
      <c r="H54">
        <v>0.41411999999999999</v>
      </c>
      <c r="I54">
        <v>0.45854</v>
      </c>
      <c r="J54">
        <v>0.10741000000000001</v>
      </c>
      <c r="K54">
        <v>-6.225E-2</v>
      </c>
      <c r="L54">
        <v>1.38771</v>
      </c>
      <c r="M54">
        <v>4.9020000000000001E-2</v>
      </c>
      <c r="N54">
        <v>0.13758999999999999</v>
      </c>
      <c r="O54">
        <v>135.33344</v>
      </c>
      <c r="P54">
        <v>122.22377</v>
      </c>
      <c r="Q54">
        <v>740.95791999999994</v>
      </c>
      <c r="R54">
        <v>479.74209999999999</v>
      </c>
      <c r="S54" t="s">
        <v>27</v>
      </c>
      <c r="T54" t="e" cm="1">
        <f t="array" ref="T54">-Inf</f>
        <v>#NAME?</v>
      </c>
      <c r="U54">
        <v>3.8600000000000001E-3</v>
      </c>
      <c r="V54">
        <v>7.2300000000000003E-3</v>
      </c>
      <c r="W54">
        <v>6.13E-3</v>
      </c>
      <c r="X54">
        <v>4.1399999999999996E-3</v>
      </c>
      <c r="Y54">
        <v>1.043E-2</v>
      </c>
      <c r="Z54">
        <v>4.0800000000000003E-3</v>
      </c>
      <c r="AA54">
        <v>0</v>
      </c>
    </row>
    <row r="55" spans="1:27" x14ac:dyDescent="0.25">
      <c r="A55">
        <v>54.8446</v>
      </c>
      <c r="B55">
        <v>25.580069999999999</v>
      </c>
      <c r="C55">
        <v>22.271039999999999</v>
      </c>
      <c r="D55">
        <v>21.834800000000001</v>
      </c>
      <c r="E55">
        <v>25.686730000000001</v>
      </c>
      <c r="F55">
        <v>7.5749999999999998E-2</v>
      </c>
      <c r="G55">
        <v>0</v>
      </c>
      <c r="H55">
        <v>0.41652</v>
      </c>
      <c r="I55">
        <v>0.46140999999999999</v>
      </c>
      <c r="J55">
        <v>0.124</v>
      </c>
      <c r="K55">
        <v>-6.1780000000000002E-2</v>
      </c>
      <c r="L55">
        <v>1.3884799999999999</v>
      </c>
      <c r="M55">
        <v>5.5320000000000001E-2</v>
      </c>
      <c r="N55">
        <v>0.13824</v>
      </c>
      <c r="O55">
        <v>136.17903000000001</v>
      </c>
      <c r="P55">
        <v>122.93155</v>
      </c>
      <c r="Q55">
        <v>855.35056999999995</v>
      </c>
      <c r="R55">
        <v>480.10538000000003</v>
      </c>
      <c r="S55" t="s">
        <v>27</v>
      </c>
      <c r="T55" t="e" cm="1">
        <f t="array" ref="T55">-Inf</f>
        <v>#NAME?</v>
      </c>
      <c r="U55">
        <v>3.8600000000000001E-3</v>
      </c>
      <c r="V55">
        <v>7.2300000000000003E-3</v>
      </c>
      <c r="W55">
        <v>6.1399999999999996E-3</v>
      </c>
      <c r="X55">
        <v>4.1599999999999996E-3</v>
      </c>
      <c r="Y55">
        <v>1.0460000000000001E-2</v>
      </c>
      <c r="Z55">
        <v>4.0800000000000003E-3</v>
      </c>
      <c r="AA55">
        <v>0</v>
      </c>
    </row>
    <row r="56" spans="1:27" x14ac:dyDescent="0.25">
      <c r="A56">
        <v>55.846780000000003</v>
      </c>
      <c r="B56">
        <v>25.580110000000001</v>
      </c>
      <c r="C56">
        <v>22.27129</v>
      </c>
      <c r="D56">
        <v>21.834109999999999</v>
      </c>
      <c r="E56">
        <v>25.687360000000002</v>
      </c>
      <c r="F56">
        <v>7.5819999999999999E-2</v>
      </c>
      <c r="G56">
        <v>0</v>
      </c>
      <c r="H56">
        <v>0.41478999999999999</v>
      </c>
      <c r="I56">
        <v>0.45883000000000002</v>
      </c>
      <c r="J56">
        <v>0.10768</v>
      </c>
      <c r="K56">
        <v>-6.2710000000000002E-2</v>
      </c>
      <c r="L56">
        <v>1.3888</v>
      </c>
      <c r="M56">
        <v>4.8309999999999999E-2</v>
      </c>
      <c r="N56">
        <v>0.13865</v>
      </c>
      <c r="O56">
        <v>135.41918000000001</v>
      </c>
      <c r="P56">
        <v>122.42064000000001</v>
      </c>
      <c r="Q56">
        <v>742.78489999999999</v>
      </c>
      <c r="R56">
        <v>480.49423999999999</v>
      </c>
      <c r="S56" t="s">
        <v>27</v>
      </c>
      <c r="T56" t="e" cm="1">
        <f t="array" ref="T56">-Inf</f>
        <v>#NAME?</v>
      </c>
      <c r="U56">
        <v>3.8600000000000001E-3</v>
      </c>
      <c r="V56">
        <v>7.2300000000000003E-3</v>
      </c>
      <c r="W56">
        <v>6.13E-3</v>
      </c>
      <c r="X56">
        <v>4.1399999999999996E-3</v>
      </c>
      <c r="Y56">
        <v>1.044E-2</v>
      </c>
      <c r="Z56">
        <v>4.0800000000000003E-3</v>
      </c>
      <c r="AA56">
        <v>0</v>
      </c>
    </row>
    <row r="57" spans="1:27" x14ac:dyDescent="0.25">
      <c r="A57">
        <v>56.84834</v>
      </c>
      <c r="B57">
        <v>25.579059999999998</v>
      </c>
      <c r="C57">
        <v>22.270630000000001</v>
      </c>
      <c r="D57">
        <v>21.83353</v>
      </c>
      <c r="E57">
        <v>25.68562</v>
      </c>
      <c r="F57">
        <v>7.5630000000000003E-2</v>
      </c>
      <c r="G57">
        <v>0</v>
      </c>
      <c r="H57">
        <v>0.41648000000000002</v>
      </c>
      <c r="I57">
        <v>0.46314</v>
      </c>
      <c r="J57">
        <v>0.11353000000000001</v>
      </c>
      <c r="K57">
        <v>-6.3159999999999994E-2</v>
      </c>
      <c r="L57">
        <v>1.38683</v>
      </c>
      <c r="M57">
        <v>5.0610000000000002E-2</v>
      </c>
      <c r="N57">
        <v>0.13827999999999999</v>
      </c>
      <c r="O57">
        <v>136.68922000000001</v>
      </c>
      <c r="P57">
        <v>122.92024000000001</v>
      </c>
      <c r="Q57">
        <v>783.16984000000002</v>
      </c>
      <c r="R57">
        <v>479.28895999999997</v>
      </c>
      <c r="S57" t="s">
        <v>27</v>
      </c>
      <c r="T57" t="e" cm="1">
        <f t="array" ref="T57">-Inf</f>
        <v>#NAME?</v>
      </c>
      <c r="U57">
        <v>3.8600000000000001E-3</v>
      </c>
      <c r="V57">
        <v>7.2300000000000003E-3</v>
      </c>
      <c r="W57">
        <v>6.1500000000000001E-3</v>
      </c>
      <c r="X57">
        <v>4.15E-3</v>
      </c>
      <c r="Y57">
        <v>1.0460000000000001E-2</v>
      </c>
      <c r="Z57">
        <v>4.0800000000000003E-3</v>
      </c>
      <c r="AA57">
        <v>0</v>
      </c>
    </row>
    <row r="58" spans="1:27" x14ac:dyDescent="0.25">
      <c r="A58">
        <v>57.848610000000001</v>
      </c>
      <c r="B58">
        <v>25.577960000000001</v>
      </c>
      <c r="C58">
        <v>22.27103</v>
      </c>
      <c r="D58">
        <v>21.83417</v>
      </c>
      <c r="E58">
        <v>25.682690000000001</v>
      </c>
      <c r="F58">
        <v>7.8030000000000002E-2</v>
      </c>
      <c r="G58">
        <v>0</v>
      </c>
      <c r="H58">
        <v>0.41525000000000001</v>
      </c>
      <c r="I58">
        <v>0.46048</v>
      </c>
      <c r="J58">
        <v>0.11259</v>
      </c>
      <c r="K58">
        <v>-5.8749999999999997E-2</v>
      </c>
      <c r="L58">
        <v>1.3864000000000001</v>
      </c>
      <c r="M58">
        <v>4.9329999999999999E-2</v>
      </c>
      <c r="N58">
        <v>0.1426</v>
      </c>
      <c r="O58">
        <v>135.90442999999999</v>
      </c>
      <c r="P58">
        <v>122.55528</v>
      </c>
      <c r="Q58">
        <v>776.65105000000005</v>
      </c>
      <c r="R58">
        <v>494.54732000000001</v>
      </c>
      <c r="S58" t="s">
        <v>27</v>
      </c>
      <c r="T58" t="e" cm="1">
        <f t="array" ref="T58">-Inf</f>
        <v>#NAME?</v>
      </c>
      <c r="U58">
        <v>3.8700000000000002E-3</v>
      </c>
      <c r="V58">
        <v>7.2300000000000003E-3</v>
      </c>
      <c r="W58">
        <v>6.1399999999999996E-3</v>
      </c>
      <c r="X58">
        <v>4.15E-3</v>
      </c>
      <c r="Y58">
        <v>1.044E-2</v>
      </c>
      <c r="Z58">
        <v>4.0899999999999999E-3</v>
      </c>
      <c r="AA58">
        <v>0</v>
      </c>
    </row>
    <row r="59" spans="1:27" x14ac:dyDescent="0.25">
      <c r="A59">
        <v>58.85087</v>
      </c>
      <c r="B59">
        <v>25.578109999999999</v>
      </c>
      <c r="C59">
        <v>22.271059999999999</v>
      </c>
      <c r="D59">
        <v>21.83323</v>
      </c>
      <c r="E59">
        <v>25.68112</v>
      </c>
      <c r="F59">
        <v>7.7679999999999999E-2</v>
      </c>
      <c r="G59">
        <v>0</v>
      </c>
      <c r="H59">
        <v>0.41755999999999999</v>
      </c>
      <c r="I59">
        <v>0.46248</v>
      </c>
      <c r="J59">
        <v>0.11837</v>
      </c>
      <c r="K59">
        <v>-6.5960000000000005E-2</v>
      </c>
      <c r="L59">
        <v>1.3888400000000001</v>
      </c>
      <c r="M59">
        <v>5.101E-2</v>
      </c>
      <c r="N59">
        <v>0.14227000000000001</v>
      </c>
      <c r="O59">
        <v>136.49686</v>
      </c>
      <c r="P59">
        <v>123.2388</v>
      </c>
      <c r="Q59">
        <v>816.49819000000002</v>
      </c>
      <c r="R59">
        <v>492.29622999999998</v>
      </c>
      <c r="S59" t="s">
        <v>27</v>
      </c>
      <c r="T59" t="e" cm="1">
        <f t="array" ref="T59">-Inf</f>
        <v>#NAME?</v>
      </c>
      <c r="U59">
        <v>3.8500000000000001E-3</v>
      </c>
      <c r="V59">
        <v>7.2300000000000003E-3</v>
      </c>
      <c r="W59">
        <v>6.1500000000000001E-3</v>
      </c>
      <c r="X59">
        <v>4.1599999999999996E-3</v>
      </c>
      <c r="Y59">
        <v>1.048E-2</v>
      </c>
      <c r="Z59">
        <v>4.0899999999999999E-3</v>
      </c>
      <c r="AA59">
        <v>0</v>
      </c>
    </row>
    <row r="60" spans="1:27" x14ac:dyDescent="0.25">
      <c r="A60">
        <v>59.854399999999998</v>
      </c>
      <c r="B60">
        <v>25.578130000000002</v>
      </c>
      <c r="C60">
        <v>22.270430000000001</v>
      </c>
      <c r="D60">
        <v>21.833600000000001</v>
      </c>
      <c r="E60">
        <v>25.680299999999999</v>
      </c>
      <c r="F60">
        <v>7.7660000000000007E-2</v>
      </c>
      <c r="G60">
        <v>0</v>
      </c>
      <c r="H60">
        <v>0.41592000000000001</v>
      </c>
      <c r="I60">
        <v>0.45916000000000001</v>
      </c>
      <c r="J60">
        <v>0.1166</v>
      </c>
      <c r="K60">
        <v>-6.4369999999999997E-2</v>
      </c>
      <c r="L60">
        <v>1.3902300000000001</v>
      </c>
      <c r="M60">
        <v>4.9829999999999999E-2</v>
      </c>
      <c r="N60">
        <v>0.14191999999999999</v>
      </c>
      <c r="O60">
        <v>135.51606000000001</v>
      </c>
      <c r="P60">
        <v>122.75377</v>
      </c>
      <c r="Q60">
        <v>804.22928999999999</v>
      </c>
      <c r="R60">
        <v>492.19351999999998</v>
      </c>
      <c r="S60" t="s">
        <v>27</v>
      </c>
      <c r="T60" t="e" cm="1">
        <f t="array" ref="T60">-Inf</f>
        <v>#NAME?</v>
      </c>
      <c r="U60">
        <v>3.8500000000000001E-3</v>
      </c>
      <c r="V60">
        <v>7.2399999999999999E-3</v>
      </c>
      <c r="W60">
        <v>6.13E-3</v>
      </c>
      <c r="X60">
        <v>4.15E-3</v>
      </c>
      <c r="Y60">
        <v>1.0449999999999999E-2</v>
      </c>
      <c r="Z60">
        <v>4.0899999999999999E-3</v>
      </c>
      <c r="AA60">
        <v>0</v>
      </c>
    </row>
    <row r="61" spans="1:27" x14ac:dyDescent="0.25">
      <c r="A61">
        <v>60.85463</v>
      </c>
      <c r="B61">
        <v>25.577649999999998</v>
      </c>
      <c r="C61">
        <v>22.271080000000001</v>
      </c>
      <c r="D61">
        <v>21.834230000000002</v>
      </c>
      <c r="E61">
        <v>25.67914</v>
      </c>
      <c r="F61">
        <v>7.6850000000000002E-2</v>
      </c>
      <c r="G61">
        <v>0</v>
      </c>
      <c r="H61">
        <v>0.41675000000000001</v>
      </c>
      <c r="I61">
        <v>0.46272000000000002</v>
      </c>
      <c r="J61">
        <v>0.11428000000000001</v>
      </c>
      <c r="K61">
        <v>-6.268E-2</v>
      </c>
      <c r="L61">
        <v>1.39089</v>
      </c>
      <c r="M61">
        <v>4.8520000000000001E-2</v>
      </c>
      <c r="N61">
        <v>0.14043</v>
      </c>
      <c r="O61">
        <v>136.56555</v>
      </c>
      <c r="P61">
        <v>122.99766</v>
      </c>
      <c r="Q61">
        <v>788.21088999999995</v>
      </c>
      <c r="R61">
        <v>487.0163</v>
      </c>
      <c r="S61" t="s">
        <v>27</v>
      </c>
      <c r="T61" t="e" cm="1">
        <f t="array" ref="T61">-Inf</f>
        <v>#NAME?</v>
      </c>
      <c r="U61">
        <v>3.8600000000000001E-3</v>
      </c>
      <c r="V61">
        <v>7.2399999999999999E-3</v>
      </c>
      <c r="W61">
        <v>6.1500000000000001E-3</v>
      </c>
      <c r="X61">
        <v>4.15E-3</v>
      </c>
      <c r="Y61">
        <v>1.047E-2</v>
      </c>
      <c r="Z61">
        <v>4.0899999999999999E-3</v>
      </c>
      <c r="AA61">
        <v>0</v>
      </c>
    </row>
    <row r="62" spans="1:27" x14ac:dyDescent="0.25">
      <c r="A62">
        <v>61.85557</v>
      </c>
      <c r="B62">
        <v>25.5776</v>
      </c>
      <c r="C62">
        <v>22.27065</v>
      </c>
      <c r="D62">
        <v>21.834109999999999</v>
      </c>
      <c r="E62">
        <v>25.677779999999998</v>
      </c>
      <c r="F62">
        <v>7.621E-2</v>
      </c>
      <c r="G62">
        <v>0</v>
      </c>
      <c r="H62">
        <v>0.41524</v>
      </c>
      <c r="I62">
        <v>0.45722000000000002</v>
      </c>
      <c r="J62">
        <v>0.10417</v>
      </c>
      <c r="K62">
        <v>-6.157E-2</v>
      </c>
      <c r="L62">
        <v>1.3878900000000001</v>
      </c>
      <c r="M62">
        <v>4.3650000000000001E-2</v>
      </c>
      <c r="N62">
        <v>0.13916999999999999</v>
      </c>
      <c r="O62">
        <v>134.94467</v>
      </c>
      <c r="P62">
        <v>122.55289</v>
      </c>
      <c r="Q62">
        <v>718.46131000000003</v>
      </c>
      <c r="R62">
        <v>482.99766</v>
      </c>
      <c r="S62" t="s">
        <v>27</v>
      </c>
      <c r="T62" t="e" cm="1">
        <f t="array" ref="T62">-Inf</f>
        <v>#NAME?</v>
      </c>
      <c r="U62">
        <v>3.8600000000000001E-3</v>
      </c>
      <c r="V62">
        <v>7.2300000000000003E-3</v>
      </c>
      <c r="W62">
        <v>6.1199999999999996E-3</v>
      </c>
      <c r="X62">
        <v>4.1399999999999996E-3</v>
      </c>
      <c r="Y62">
        <v>1.044E-2</v>
      </c>
      <c r="Z62">
        <v>4.0899999999999999E-3</v>
      </c>
      <c r="AA62">
        <v>0</v>
      </c>
    </row>
    <row r="63" spans="1:27" x14ac:dyDescent="0.25">
      <c r="A63">
        <v>62.858249999999998</v>
      </c>
      <c r="B63">
        <v>25.576080000000001</v>
      </c>
      <c r="C63">
        <v>22.271409999999999</v>
      </c>
      <c r="D63">
        <v>21.83446</v>
      </c>
      <c r="E63">
        <v>25.67587</v>
      </c>
      <c r="F63">
        <v>7.6249999999999998E-2</v>
      </c>
      <c r="G63">
        <v>0</v>
      </c>
      <c r="H63">
        <v>0.41382000000000002</v>
      </c>
      <c r="I63">
        <v>0.45693</v>
      </c>
      <c r="J63">
        <v>0.10700999999999999</v>
      </c>
      <c r="K63">
        <v>-6.0859999999999997E-2</v>
      </c>
      <c r="L63">
        <v>1.3888100000000001</v>
      </c>
      <c r="M63">
        <v>4.4670000000000001E-2</v>
      </c>
      <c r="N63">
        <v>0.13936999999999999</v>
      </c>
      <c r="O63">
        <v>134.85728</v>
      </c>
      <c r="P63">
        <v>122.13357000000001</v>
      </c>
      <c r="Q63">
        <v>738.06967999999995</v>
      </c>
      <c r="R63">
        <v>483.26553999999999</v>
      </c>
      <c r="S63" t="s">
        <v>27</v>
      </c>
      <c r="T63" t="e" cm="1">
        <f t="array" ref="T63">-Inf</f>
        <v>#NAME?</v>
      </c>
      <c r="U63">
        <v>3.8600000000000001E-3</v>
      </c>
      <c r="V63">
        <v>7.2300000000000003E-3</v>
      </c>
      <c r="W63">
        <v>6.1199999999999996E-3</v>
      </c>
      <c r="X63">
        <v>4.1399999999999996E-3</v>
      </c>
      <c r="Y63">
        <v>1.042E-2</v>
      </c>
      <c r="Z63">
        <v>4.0899999999999999E-3</v>
      </c>
      <c r="AA63">
        <v>0</v>
      </c>
    </row>
    <row r="64" spans="1:27" x14ac:dyDescent="0.25">
      <c r="A64">
        <v>63.85904</v>
      </c>
      <c r="B64">
        <v>25.57649</v>
      </c>
      <c r="C64">
        <v>22.271709999999999</v>
      </c>
      <c r="D64">
        <v>21.834579999999999</v>
      </c>
      <c r="E64">
        <v>25.675709999999999</v>
      </c>
      <c r="F64">
        <v>7.5829999999999995E-2</v>
      </c>
      <c r="G64">
        <v>0</v>
      </c>
      <c r="H64">
        <v>0.41464000000000001</v>
      </c>
      <c r="I64">
        <v>0.45765</v>
      </c>
      <c r="J64">
        <v>0.12135</v>
      </c>
      <c r="K64">
        <v>-6.5310000000000007E-2</v>
      </c>
      <c r="L64">
        <v>1.3900600000000001</v>
      </c>
      <c r="M64">
        <v>5.0369999999999998E-2</v>
      </c>
      <c r="N64">
        <v>0.13865</v>
      </c>
      <c r="O64">
        <v>135.06887</v>
      </c>
      <c r="P64">
        <v>122.37684</v>
      </c>
      <c r="Q64">
        <v>836.94893000000002</v>
      </c>
      <c r="R64">
        <v>480.55838</v>
      </c>
      <c r="S64" t="s">
        <v>27</v>
      </c>
      <c r="T64" t="e" cm="1">
        <f t="array" ref="T64">-Inf</f>
        <v>#NAME?</v>
      </c>
      <c r="U64">
        <v>3.8500000000000001E-3</v>
      </c>
      <c r="V64">
        <v>7.2399999999999999E-3</v>
      </c>
      <c r="W64">
        <v>6.1199999999999996E-3</v>
      </c>
      <c r="X64">
        <v>4.1599999999999996E-3</v>
      </c>
      <c r="Y64">
        <v>1.043E-2</v>
      </c>
      <c r="Z64">
        <v>4.0800000000000003E-3</v>
      </c>
      <c r="AA64">
        <v>0</v>
      </c>
    </row>
    <row r="65" spans="1:27" x14ac:dyDescent="0.25">
      <c r="A65">
        <v>64.861750000000001</v>
      </c>
      <c r="B65">
        <v>25.57611</v>
      </c>
      <c r="C65">
        <v>22.270990000000001</v>
      </c>
      <c r="D65">
        <v>21.833760000000002</v>
      </c>
      <c r="E65">
        <v>25.674209999999999</v>
      </c>
      <c r="F65">
        <v>7.5819999999999999E-2</v>
      </c>
      <c r="G65">
        <v>0</v>
      </c>
      <c r="H65">
        <v>0.41496</v>
      </c>
      <c r="I65">
        <v>0.46076</v>
      </c>
      <c r="J65">
        <v>0.11247</v>
      </c>
      <c r="K65">
        <v>-6.087E-2</v>
      </c>
      <c r="L65">
        <v>1.3905700000000001</v>
      </c>
      <c r="M65">
        <v>4.6149999999999997E-2</v>
      </c>
      <c r="N65">
        <v>0.13868</v>
      </c>
      <c r="O65">
        <v>135.98692</v>
      </c>
      <c r="P65">
        <v>122.4701</v>
      </c>
      <c r="Q65">
        <v>775.72131999999999</v>
      </c>
      <c r="R65">
        <v>480.53595999999999</v>
      </c>
      <c r="S65" t="s">
        <v>27</v>
      </c>
      <c r="T65" t="e" cm="1">
        <f t="array" ref="T65">-Inf</f>
        <v>#NAME?</v>
      </c>
      <c r="U65">
        <v>3.8600000000000001E-3</v>
      </c>
      <c r="V65">
        <v>7.2399999999999999E-3</v>
      </c>
      <c r="W65">
        <v>6.1399999999999996E-3</v>
      </c>
      <c r="X65">
        <v>4.15E-3</v>
      </c>
      <c r="Y65">
        <v>1.044E-2</v>
      </c>
      <c r="Z65">
        <v>4.0800000000000003E-3</v>
      </c>
      <c r="AA65">
        <v>0</v>
      </c>
    </row>
    <row r="66" spans="1:27" x14ac:dyDescent="0.25">
      <c r="A66">
        <v>65.866259999999997</v>
      </c>
      <c r="B66">
        <v>25.576160000000002</v>
      </c>
      <c r="C66">
        <v>22.27074</v>
      </c>
      <c r="D66">
        <v>21.833819999999999</v>
      </c>
      <c r="E66">
        <v>25.672840000000001</v>
      </c>
      <c r="F66">
        <v>7.5569999999999998E-2</v>
      </c>
      <c r="G66">
        <v>0</v>
      </c>
      <c r="H66">
        <v>0.41615000000000002</v>
      </c>
      <c r="I66">
        <v>0.46412999999999999</v>
      </c>
      <c r="J66">
        <v>0.11373</v>
      </c>
      <c r="K66">
        <v>-6.7000000000000004E-2</v>
      </c>
      <c r="L66">
        <v>1.3896500000000001</v>
      </c>
      <c r="M66">
        <v>4.5999999999999999E-2</v>
      </c>
      <c r="N66">
        <v>0.13811000000000001</v>
      </c>
      <c r="O66">
        <v>136.98342</v>
      </c>
      <c r="P66">
        <v>122.82231</v>
      </c>
      <c r="Q66">
        <v>784.38647000000003</v>
      </c>
      <c r="R66">
        <v>478.90789000000001</v>
      </c>
      <c r="S66" t="s">
        <v>27</v>
      </c>
      <c r="T66" t="e" cm="1">
        <f t="array" ref="T66">-Inf</f>
        <v>#NAME?</v>
      </c>
      <c r="U66">
        <v>3.8500000000000001E-3</v>
      </c>
      <c r="V66">
        <v>7.2399999999999999E-3</v>
      </c>
      <c r="W66">
        <v>6.1500000000000001E-3</v>
      </c>
      <c r="X66">
        <v>4.15E-3</v>
      </c>
      <c r="Y66">
        <v>1.0460000000000001E-2</v>
      </c>
      <c r="Z66">
        <v>4.0800000000000003E-3</v>
      </c>
      <c r="AA66">
        <v>0</v>
      </c>
    </row>
    <row r="67" spans="1:27" x14ac:dyDescent="0.25">
      <c r="A67">
        <v>66.86815</v>
      </c>
      <c r="B67">
        <v>25.576360000000001</v>
      </c>
      <c r="C67">
        <v>22.271529999999998</v>
      </c>
      <c r="D67">
        <v>21.834129999999998</v>
      </c>
      <c r="E67">
        <v>25.67239</v>
      </c>
      <c r="F67">
        <v>7.5759999999999994E-2</v>
      </c>
      <c r="G67">
        <v>0</v>
      </c>
      <c r="H67">
        <v>0.41643000000000002</v>
      </c>
      <c r="I67">
        <v>0.46050000000000002</v>
      </c>
      <c r="J67">
        <v>0.10772</v>
      </c>
      <c r="K67">
        <v>-6.2740000000000004E-2</v>
      </c>
      <c r="L67">
        <v>1.3888499999999999</v>
      </c>
      <c r="M67">
        <v>4.3270000000000003E-2</v>
      </c>
      <c r="N67">
        <v>0.13861000000000001</v>
      </c>
      <c r="O67">
        <v>135.91034999999999</v>
      </c>
      <c r="P67">
        <v>122.90561</v>
      </c>
      <c r="Q67">
        <v>742.89855999999997</v>
      </c>
      <c r="R67">
        <v>480.12060000000002</v>
      </c>
      <c r="S67" t="s">
        <v>27</v>
      </c>
      <c r="T67" t="e" cm="1">
        <f t="array" ref="T67">-Inf</f>
        <v>#NAME?</v>
      </c>
      <c r="U67">
        <v>3.8600000000000001E-3</v>
      </c>
      <c r="V67">
        <v>7.2300000000000003E-3</v>
      </c>
      <c r="W67">
        <v>6.1399999999999996E-3</v>
      </c>
      <c r="X67">
        <v>4.1399999999999996E-3</v>
      </c>
      <c r="Y67">
        <v>1.0460000000000001E-2</v>
      </c>
      <c r="Z67">
        <v>4.0800000000000003E-3</v>
      </c>
      <c r="AA67">
        <v>0</v>
      </c>
    </row>
    <row r="68" spans="1:27" x14ac:dyDescent="0.25">
      <c r="A68">
        <v>67.867710000000002</v>
      </c>
      <c r="B68">
        <v>25.57601</v>
      </c>
      <c r="C68">
        <v>22.271409999999999</v>
      </c>
      <c r="D68">
        <v>21.83503</v>
      </c>
      <c r="E68">
        <v>25.672809999999998</v>
      </c>
      <c r="F68">
        <v>7.6039999999999996E-2</v>
      </c>
      <c r="G68">
        <v>0</v>
      </c>
      <c r="H68">
        <v>0.41599000000000003</v>
      </c>
      <c r="I68">
        <v>0.46106000000000003</v>
      </c>
      <c r="J68">
        <v>0.11584999999999999</v>
      </c>
      <c r="K68">
        <v>-6.3320000000000001E-2</v>
      </c>
      <c r="L68">
        <v>1.38944</v>
      </c>
      <c r="M68">
        <v>4.691E-2</v>
      </c>
      <c r="N68">
        <v>0.13880999999999999</v>
      </c>
      <c r="O68">
        <v>136.07668000000001</v>
      </c>
      <c r="P68">
        <v>122.77552</v>
      </c>
      <c r="Q68">
        <v>798.97496999999998</v>
      </c>
      <c r="R68">
        <v>481.94297999999998</v>
      </c>
      <c r="S68" t="s">
        <v>27</v>
      </c>
      <c r="T68" t="e" cm="1">
        <f t="array" ref="T68">-Inf</f>
        <v>#NAME?</v>
      </c>
      <c r="U68">
        <v>3.8600000000000001E-3</v>
      </c>
      <c r="V68">
        <v>7.2399999999999999E-3</v>
      </c>
      <c r="W68">
        <v>6.1399999999999996E-3</v>
      </c>
      <c r="X68">
        <v>4.15E-3</v>
      </c>
      <c r="Y68">
        <v>1.0460000000000001E-2</v>
      </c>
      <c r="Z68">
        <v>4.0800000000000003E-3</v>
      </c>
      <c r="AA68">
        <v>0</v>
      </c>
    </row>
    <row r="69" spans="1:27" x14ac:dyDescent="0.25">
      <c r="A69">
        <v>68.869759999999999</v>
      </c>
      <c r="B69">
        <v>25.576129999999999</v>
      </c>
      <c r="C69">
        <v>22.271460000000001</v>
      </c>
      <c r="D69">
        <v>21.835000000000001</v>
      </c>
      <c r="E69">
        <v>25.669820000000001</v>
      </c>
      <c r="F69">
        <v>7.5459999999999999E-2</v>
      </c>
      <c r="G69">
        <v>0</v>
      </c>
      <c r="H69">
        <v>0.41366999999999998</v>
      </c>
      <c r="I69">
        <v>0.45784000000000002</v>
      </c>
      <c r="J69">
        <v>0.11189</v>
      </c>
      <c r="K69">
        <v>-6.3969999999999999E-2</v>
      </c>
      <c r="L69">
        <v>1.3876999999999999</v>
      </c>
      <c r="M69">
        <v>4.385E-2</v>
      </c>
      <c r="N69">
        <v>0.13777</v>
      </c>
      <c r="O69">
        <v>135.12512000000001</v>
      </c>
      <c r="P69">
        <v>122.0911</v>
      </c>
      <c r="Q69">
        <v>771.67684999999994</v>
      </c>
      <c r="R69">
        <v>478.25186000000002</v>
      </c>
      <c r="S69" t="s">
        <v>27</v>
      </c>
      <c r="T69" t="e" cm="1">
        <f t="array" ref="T69">-Inf</f>
        <v>#NAME?</v>
      </c>
      <c r="U69">
        <v>3.8500000000000001E-3</v>
      </c>
      <c r="V69">
        <v>7.2300000000000003E-3</v>
      </c>
      <c r="W69">
        <v>6.1199999999999996E-3</v>
      </c>
      <c r="X69">
        <v>4.15E-3</v>
      </c>
      <c r="Y69">
        <v>1.042E-2</v>
      </c>
      <c r="Z69">
        <v>4.0800000000000003E-3</v>
      </c>
      <c r="AA69">
        <v>0</v>
      </c>
    </row>
    <row r="70" spans="1:27" x14ac:dyDescent="0.25">
      <c r="A70">
        <v>69.871120000000005</v>
      </c>
      <c r="B70">
        <v>25.575420000000001</v>
      </c>
      <c r="C70">
        <v>22.270420000000001</v>
      </c>
      <c r="D70">
        <v>21.834409999999998</v>
      </c>
      <c r="E70">
        <v>25.668970000000002</v>
      </c>
      <c r="F70">
        <v>7.5550000000000006E-2</v>
      </c>
      <c r="G70">
        <v>0</v>
      </c>
      <c r="H70">
        <v>0.41572999999999999</v>
      </c>
      <c r="I70">
        <v>0.46176</v>
      </c>
      <c r="J70">
        <v>0.11516999999999999</v>
      </c>
      <c r="K70">
        <v>-6.2909999999999994E-2</v>
      </c>
      <c r="L70">
        <v>1.3870100000000001</v>
      </c>
      <c r="M70">
        <v>4.5069999999999999E-2</v>
      </c>
      <c r="N70">
        <v>0.13779</v>
      </c>
      <c r="O70">
        <v>136.28207</v>
      </c>
      <c r="P70">
        <v>122.69743</v>
      </c>
      <c r="Q70">
        <v>794.29151000000002</v>
      </c>
      <c r="R70">
        <v>478.79092000000003</v>
      </c>
      <c r="S70" t="s">
        <v>27</v>
      </c>
      <c r="T70" t="e" cm="1">
        <f t="array" ref="T70">-Inf</f>
        <v>#NAME?</v>
      </c>
      <c r="U70">
        <v>3.8600000000000001E-3</v>
      </c>
      <c r="V70">
        <v>7.2300000000000003E-3</v>
      </c>
      <c r="W70">
        <v>6.1399999999999996E-3</v>
      </c>
      <c r="X70">
        <v>4.15E-3</v>
      </c>
      <c r="Y70">
        <v>1.0449999999999999E-2</v>
      </c>
      <c r="Z70">
        <v>4.0800000000000003E-3</v>
      </c>
      <c r="AA70">
        <v>0</v>
      </c>
    </row>
    <row r="71" spans="1:27" x14ac:dyDescent="0.25">
      <c r="A71">
        <v>70.872389999999996</v>
      </c>
      <c r="B71">
        <v>25.574670000000001</v>
      </c>
      <c r="C71">
        <v>22.27073</v>
      </c>
      <c r="D71">
        <v>21.834800000000001</v>
      </c>
      <c r="E71">
        <v>25.670269999999999</v>
      </c>
      <c r="F71">
        <v>7.6450000000000004E-2</v>
      </c>
      <c r="G71">
        <v>0</v>
      </c>
      <c r="H71">
        <v>0.41594999999999999</v>
      </c>
      <c r="I71">
        <v>0.46267000000000003</v>
      </c>
      <c r="J71">
        <v>0.11031000000000001</v>
      </c>
      <c r="K71">
        <v>-6.2100000000000002E-2</v>
      </c>
      <c r="L71">
        <v>1.389</v>
      </c>
      <c r="M71">
        <v>4.4110000000000003E-2</v>
      </c>
      <c r="N71">
        <v>0.13941000000000001</v>
      </c>
      <c r="O71">
        <v>136.55324999999999</v>
      </c>
      <c r="P71">
        <v>122.76365</v>
      </c>
      <c r="Q71">
        <v>760.73008000000004</v>
      </c>
      <c r="R71">
        <v>484.51411000000002</v>
      </c>
      <c r="S71" t="s">
        <v>27</v>
      </c>
      <c r="T71" t="e" cm="1">
        <f t="array" ref="T71">-Inf</f>
        <v>#NAME?</v>
      </c>
      <c r="U71">
        <v>3.8600000000000001E-3</v>
      </c>
      <c r="V71">
        <v>7.2300000000000003E-3</v>
      </c>
      <c r="W71">
        <v>6.1500000000000001E-3</v>
      </c>
      <c r="X71">
        <v>4.15E-3</v>
      </c>
      <c r="Y71">
        <v>1.0460000000000001E-2</v>
      </c>
      <c r="Z71">
        <v>4.0899999999999999E-3</v>
      </c>
      <c r="AA71">
        <v>0</v>
      </c>
    </row>
    <row r="72" spans="1:27" x14ac:dyDescent="0.25">
      <c r="A72">
        <v>71.874350000000007</v>
      </c>
      <c r="B72">
        <v>25.57489</v>
      </c>
      <c r="C72">
        <v>22.27101</v>
      </c>
      <c r="D72">
        <v>21.835080000000001</v>
      </c>
      <c r="E72">
        <v>25.67032</v>
      </c>
      <c r="F72">
        <v>7.5800000000000006E-2</v>
      </c>
      <c r="G72">
        <v>0</v>
      </c>
      <c r="H72">
        <v>0.41524</v>
      </c>
      <c r="I72">
        <v>0.46117000000000002</v>
      </c>
      <c r="J72">
        <v>0.10718</v>
      </c>
      <c r="K72">
        <v>-6.2560000000000004E-2</v>
      </c>
      <c r="L72">
        <v>1.38371</v>
      </c>
      <c r="M72">
        <v>4.2790000000000002E-2</v>
      </c>
      <c r="N72">
        <v>0.13822000000000001</v>
      </c>
      <c r="O72">
        <v>136.10962000000001</v>
      </c>
      <c r="P72">
        <v>122.55237</v>
      </c>
      <c r="Q72">
        <v>739.19656999999995</v>
      </c>
      <c r="R72">
        <v>480.39296000000002</v>
      </c>
      <c r="S72" t="s">
        <v>27</v>
      </c>
      <c r="T72" t="e" cm="1">
        <f t="array" ref="T72">-Inf</f>
        <v>#NAME?</v>
      </c>
      <c r="U72">
        <v>3.8600000000000001E-3</v>
      </c>
      <c r="V72">
        <v>7.2199999999999999E-3</v>
      </c>
      <c r="W72">
        <v>6.1399999999999996E-3</v>
      </c>
      <c r="X72">
        <v>4.1399999999999996E-3</v>
      </c>
      <c r="Y72">
        <v>1.044E-2</v>
      </c>
      <c r="Z72">
        <v>4.0800000000000003E-3</v>
      </c>
      <c r="AA72">
        <v>0</v>
      </c>
    </row>
    <row r="73" spans="1:27" x14ac:dyDescent="0.25">
      <c r="A73">
        <v>72.877210000000005</v>
      </c>
      <c r="B73">
        <v>25.575310000000002</v>
      </c>
      <c r="C73">
        <v>22.27064</v>
      </c>
      <c r="D73">
        <v>21.834790000000002</v>
      </c>
      <c r="E73">
        <v>25.669309999999999</v>
      </c>
      <c r="F73">
        <v>7.578E-2</v>
      </c>
      <c r="G73">
        <v>0</v>
      </c>
      <c r="H73">
        <v>0.41594999999999999</v>
      </c>
      <c r="I73">
        <v>0.46118999999999999</v>
      </c>
      <c r="J73">
        <v>0.10851</v>
      </c>
      <c r="K73">
        <v>-6.4310000000000006E-2</v>
      </c>
      <c r="L73">
        <v>1.3875</v>
      </c>
      <c r="M73">
        <v>4.267E-2</v>
      </c>
      <c r="N73">
        <v>0.13815</v>
      </c>
      <c r="O73">
        <v>136.11505</v>
      </c>
      <c r="P73">
        <v>122.76266</v>
      </c>
      <c r="Q73">
        <v>748.33058000000005</v>
      </c>
      <c r="R73">
        <v>480.23671999999999</v>
      </c>
      <c r="S73" t="s">
        <v>27</v>
      </c>
      <c r="T73" t="e" cm="1">
        <f t="array" ref="T73">-Inf</f>
        <v>#NAME?</v>
      </c>
      <c r="U73">
        <v>3.8500000000000001E-3</v>
      </c>
      <c r="V73">
        <v>7.2300000000000003E-3</v>
      </c>
      <c r="W73">
        <v>6.1399999999999996E-3</v>
      </c>
      <c r="X73">
        <v>4.1399999999999996E-3</v>
      </c>
      <c r="Y73">
        <v>1.0460000000000001E-2</v>
      </c>
      <c r="Z73">
        <v>4.0800000000000003E-3</v>
      </c>
      <c r="AA73">
        <v>0</v>
      </c>
    </row>
    <row r="74" spans="1:27" x14ac:dyDescent="0.25">
      <c r="A74">
        <v>73.878</v>
      </c>
      <c r="B74">
        <v>25.575279999999999</v>
      </c>
      <c r="C74">
        <v>22.271190000000001</v>
      </c>
      <c r="D74">
        <v>21.834510000000002</v>
      </c>
      <c r="E74">
        <v>25.669460000000001</v>
      </c>
      <c r="F74">
        <v>7.5740000000000002E-2</v>
      </c>
      <c r="G74">
        <v>0</v>
      </c>
      <c r="H74">
        <v>0.41552</v>
      </c>
      <c r="I74">
        <v>0.46000999999999997</v>
      </c>
      <c r="J74">
        <v>0.11275</v>
      </c>
      <c r="K74">
        <v>-6.1809999999999997E-2</v>
      </c>
      <c r="L74">
        <v>1.39045</v>
      </c>
      <c r="M74">
        <v>4.4420000000000001E-2</v>
      </c>
      <c r="N74">
        <v>0.13836000000000001</v>
      </c>
      <c r="O74">
        <v>135.76544999999999</v>
      </c>
      <c r="P74">
        <v>122.63659</v>
      </c>
      <c r="Q74">
        <v>777.56010000000003</v>
      </c>
      <c r="R74">
        <v>480.02555999999998</v>
      </c>
      <c r="S74" t="s">
        <v>27</v>
      </c>
      <c r="T74" t="e" cm="1">
        <f t="array" ref="T74">-Inf</f>
        <v>#NAME?</v>
      </c>
      <c r="U74">
        <v>3.8600000000000001E-3</v>
      </c>
      <c r="V74">
        <v>7.2399999999999999E-3</v>
      </c>
      <c r="W74">
        <v>6.13E-3</v>
      </c>
      <c r="X74">
        <v>4.15E-3</v>
      </c>
      <c r="Y74">
        <v>1.0449999999999999E-2</v>
      </c>
      <c r="Z74">
        <v>4.0800000000000003E-3</v>
      </c>
      <c r="AA74">
        <v>0</v>
      </c>
    </row>
    <row r="75" spans="1:27" x14ac:dyDescent="0.25">
      <c r="A75">
        <v>74.879570000000001</v>
      </c>
      <c r="B75">
        <v>25.57311</v>
      </c>
      <c r="C75">
        <v>22.271370000000001</v>
      </c>
      <c r="D75">
        <v>21.834379999999999</v>
      </c>
      <c r="E75">
        <v>25.669119999999999</v>
      </c>
      <c r="F75">
        <v>7.5289999999999996E-2</v>
      </c>
      <c r="G75">
        <v>0</v>
      </c>
      <c r="H75">
        <v>0.41393000000000002</v>
      </c>
      <c r="I75">
        <v>0.45942</v>
      </c>
      <c r="J75">
        <v>0.1123</v>
      </c>
      <c r="K75">
        <v>-6.4630000000000007E-2</v>
      </c>
      <c r="L75">
        <v>1.3875999999999999</v>
      </c>
      <c r="M75">
        <v>4.5100000000000001E-2</v>
      </c>
      <c r="N75">
        <v>0.13763</v>
      </c>
      <c r="O75">
        <v>135.59296000000001</v>
      </c>
      <c r="P75">
        <v>122.16801</v>
      </c>
      <c r="Q75">
        <v>774.41864999999996</v>
      </c>
      <c r="R75">
        <v>477.16593</v>
      </c>
      <c r="S75" t="s">
        <v>27</v>
      </c>
      <c r="T75" t="e" cm="1">
        <f t="array" ref="T75">-Inf</f>
        <v>#NAME?</v>
      </c>
      <c r="U75">
        <v>3.8500000000000001E-3</v>
      </c>
      <c r="V75">
        <v>7.2300000000000003E-3</v>
      </c>
      <c r="W75">
        <v>6.13E-3</v>
      </c>
      <c r="X75">
        <v>4.15E-3</v>
      </c>
      <c r="Y75">
        <v>1.042E-2</v>
      </c>
      <c r="Z75">
        <v>4.0800000000000003E-3</v>
      </c>
      <c r="AA75">
        <v>0</v>
      </c>
    </row>
    <row r="76" spans="1:27" x14ac:dyDescent="0.25">
      <c r="A76">
        <v>75.881870000000006</v>
      </c>
      <c r="B76">
        <v>25.573550000000001</v>
      </c>
      <c r="C76">
        <v>22.270959999999999</v>
      </c>
      <c r="D76">
        <v>21.835270000000001</v>
      </c>
      <c r="E76">
        <v>25.667179999999998</v>
      </c>
      <c r="F76">
        <v>7.596E-2</v>
      </c>
      <c r="G76">
        <v>0</v>
      </c>
      <c r="H76">
        <v>0.41441</v>
      </c>
      <c r="I76">
        <v>0.45917000000000002</v>
      </c>
      <c r="J76">
        <v>0.11273</v>
      </c>
      <c r="K76">
        <v>-5.9290000000000002E-2</v>
      </c>
      <c r="L76">
        <v>1.3879600000000001</v>
      </c>
      <c r="M76">
        <v>4.4150000000000002E-2</v>
      </c>
      <c r="N76">
        <v>0.13844000000000001</v>
      </c>
      <c r="O76">
        <v>135.51821000000001</v>
      </c>
      <c r="P76">
        <v>122.30816</v>
      </c>
      <c r="Q76">
        <v>777.42354</v>
      </c>
      <c r="R76">
        <v>481.39765999999997</v>
      </c>
      <c r="S76" t="s">
        <v>27</v>
      </c>
      <c r="T76" t="e" cm="1">
        <f t="array" ref="T76">-Inf</f>
        <v>#NAME?</v>
      </c>
      <c r="U76">
        <v>3.8600000000000001E-3</v>
      </c>
      <c r="V76">
        <v>7.2300000000000003E-3</v>
      </c>
      <c r="W76">
        <v>6.13E-3</v>
      </c>
      <c r="X76">
        <v>4.15E-3</v>
      </c>
      <c r="Y76">
        <v>1.043E-2</v>
      </c>
      <c r="Z76">
        <v>4.0800000000000003E-3</v>
      </c>
      <c r="AA76">
        <v>0</v>
      </c>
    </row>
    <row r="77" spans="1:27" x14ac:dyDescent="0.25">
      <c r="A77">
        <v>76.884640000000005</v>
      </c>
      <c r="B77">
        <v>25.57432</v>
      </c>
      <c r="C77">
        <v>22.271329999999999</v>
      </c>
      <c r="D77">
        <v>21.834959999999999</v>
      </c>
      <c r="E77">
        <v>25.665780000000002</v>
      </c>
      <c r="F77">
        <v>7.5719999999999996E-2</v>
      </c>
      <c r="G77">
        <v>0</v>
      </c>
      <c r="H77">
        <v>0.41532999999999998</v>
      </c>
      <c r="I77">
        <v>0.45981</v>
      </c>
      <c r="J77">
        <v>0.11279</v>
      </c>
      <c r="K77">
        <v>-6.2789999999999999E-2</v>
      </c>
      <c r="L77">
        <v>1.3897900000000001</v>
      </c>
      <c r="M77">
        <v>4.3150000000000001E-2</v>
      </c>
      <c r="N77">
        <v>0.13822000000000001</v>
      </c>
      <c r="O77">
        <v>135.70634999999999</v>
      </c>
      <c r="P77">
        <v>122.58069999999999</v>
      </c>
      <c r="Q77">
        <v>777.82602999999995</v>
      </c>
      <c r="R77">
        <v>479.90060999999997</v>
      </c>
      <c r="S77" t="s">
        <v>27</v>
      </c>
      <c r="T77" t="e" cm="1">
        <f t="array" ref="T77">-Inf</f>
        <v>#NAME?</v>
      </c>
      <c r="U77">
        <v>3.8600000000000001E-3</v>
      </c>
      <c r="V77">
        <v>7.2399999999999999E-3</v>
      </c>
      <c r="W77">
        <v>6.13E-3</v>
      </c>
      <c r="X77">
        <v>4.15E-3</v>
      </c>
      <c r="Y77">
        <v>1.0449999999999999E-2</v>
      </c>
      <c r="Z77">
        <v>4.0800000000000003E-3</v>
      </c>
      <c r="AA77">
        <v>0</v>
      </c>
    </row>
    <row r="78" spans="1:27" x14ac:dyDescent="0.25">
      <c r="A78">
        <v>77.886700000000005</v>
      </c>
      <c r="B78">
        <v>25.573969999999999</v>
      </c>
      <c r="C78">
        <v>22.271350000000002</v>
      </c>
      <c r="D78">
        <v>21.835270000000001</v>
      </c>
      <c r="E78">
        <v>25.664249999999999</v>
      </c>
      <c r="F78">
        <v>7.5969999999999996E-2</v>
      </c>
      <c r="G78">
        <v>0</v>
      </c>
      <c r="H78">
        <v>0.41728999999999999</v>
      </c>
      <c r="I78">
        <v>0.45995000000000003</v>
      </c>
      <c r="J78">
        <v>0.11083</v>
      </c>
      <c r="K78">
        <v>-6.4530000000000004E-2</v>
      </c>
      <c r="L78">
        <v>1.3864099999999999</v>
      </c>
      <c r="M78">
        <v>4.1860000000000001E-2</v>
      </c>
      <c r="N78">
        <v>0.13858000000000001</v>
      </c>
      <c r="O78">
        <v>135.74836999999999</v>
      </c>
      <c r="P78">
        <v>123.15947</v>
      </c>
      <c r="Q78">
        <v>764.28432999999995</v>
      </c>
      <c r="R78">
        <v>481.45074</v>
      </c>
      <c r="S78" t="s">
        <v>27</v>
      </c>
      <c r="T78" t="e" cm="1">
        <f t="array" ref="T78">-Inf</f>
        <v>#NAME?</v>
      </c>
      <c r="U78">
        <v>3.8500000000000001E-3</v>
      </c>
      <c r="V78">
        <v>7.2300000000000003E-3</v>
      </c>
      <c r="W78">
        <v>6.13E-3</v>
      </c>
      <c r="X78">
        <v>4.15E-3</v>
      </c>
      <c r="Y78">
        <v>1.048E-2</v>
      </c>
      <c r="Z78">
        <v>4.0800000000000003E-3</v>
      </c>
      <c r="AA78">
        <v>0</v>
      </c>
    </row>
    <row r="79" spans="1:27" x14ac:dyDescent="0.25">
      <c r="A79">
        <v>78.890550000000005</v>
      </c>
      <c r="B79">
        <v>25.57329</v>
      </c>
      <c r="C79">
        <v>22.271999999999998</v>
      </c>
      <c r="D79">
        <v>21.83577</v>
      </c>
      <c r="E79">
        <v>25.66348</v>
      </c>
      <c r="F79">
        <v>7.5660000000000005E-2</v>
      </c>
      <c r="G79">
        <v>0</v>
      </c>
      <c r="H79">
        <v>0.41575000000000001</v>
      </c>
      <c r="I79">
        <v>0.46050000000000002</v>
      </c>
      <c r="J79">
        <v>0.11588</v>
      </c>
      <c r="K79">
        <v>-6.3439999999999996E-2</v>
      </c>
      <c r="L79">
        <v>1.38768</v>
      </c>
      <c r="M79">
        <v>4.3720000000000002E-2</v>
      </c>
      <c r="N79">
        <v>0.13805999999999999</v>
      </c>
      <c r="O79">
        <v>135.91252</v>
      </c>
      <c r="P79">
        <v>122.70480000000001</v>
      </c>
      <c r="Q79">
        <v>799.07854999999995</v>
      </c>
      <c r="R79">
        <v>479.50617</v>
      </c>
      <c r="S79" t="s">
        <v>27</v>
      </c>
      <c r="T79" t="e" cm="1">
        <f t="array" ref="T79">-Inf</f>
        <v>#NAME?</v>
      </c>
      <c r="U79">
        <v>3.8500000000000001E-3</v>
      </c>
      <c r="V79">
        <v>7.2300000000000003E-3</v>
      </c>
      <c r="W79">
        <v>6.1399999999999996E-3</v>
      </c>
      <c r="X79">
        <v>4.15E-3</v>
      </c>
      <c r="Y79">
        <v>1.0449999999999999E-2</v>
      </c>
      <c r="Z79">
        <v>4.0800000000000003E-3</v>
      </c>
      <c r="AA79">
        <v>0</v>
      </c>
    </row>
    <row r="80" spans="1:27" x14ac:dyDescent="0.25">
      <c r="A80">
        <v>79.892020000000002</v>
      </c>
      <c r="B80">
        <v>25.57283</v>
      </c>
      <c r="C80">
        <v>22.270669999999999</v>
      </c>
      <c r="D80">
        <v>21.834599999999998</v>
      </c>
      <c r="E80">
        <v>25.663049999999998</v>
      </c>
      <c r="F80">
        <v>7.6359999999999997E-2</v>
      </c>
      <c r="G80">
        <v>0</v>
      </c>
      <c r="H80">
        <v>0.41670000000000001</v>
      </c>
      <c r="I80">
        <v>0.46155000000000002</v>
      </c>
      <c r="J80">
        <v>0.11244</v>
      </c>
      <c r="K80">
        <v>-6.4219999999999999E-2</v>
      </c>
      <c r="L80">
        <v>1.3941399999999999</v>
      </c>
      <c r="M80">
        <v>4.2439999999999999E-2</v>
      </c>
      <c r="N80">
        <v>0.13929</v>
      </c>
      <c r="O80">
        <v>136.22037</v>
      </c>
      <c r="P80">
        <v>122.98342</v>
      </c>
      <c r="Q80">
        <v>775.36609999999996</v>
      </c>
      <c r="R80">
        <v>483.94889000000001</v>
      </c>
      <c r="S80" t="s">
        <v>27</v>
      </c>
      <c r="T80" t="e" cm="1">
        <f t="array" ref="T80">-Inf</f>
        <v>#NAME?</v>
      </c>
      <c r="U80">
        <v>3.8500000000000001E-3</v>
      </c>
      <c r="V80">
        <v>7.2500000000000004E-3</v>
      </c>
      <c r="W80">
        <v>6.1399999999999996E-3</v>
      </c>
      <c r="X80">
        <v>4.15E-3</v>
      </c>
      <c r="Y80">
        <v>1.047E-2</v>
      </c>
      <c r="Z80">
        <v>4.0899999999999999E-3</v>
      </c>
      <c r="AA80">
        <v>0</v>
      </c>
    </row>
    <row r="81" spans="1:27" x14ac:dyDescent="0.25">
      <c r="A81">
        <v>80.894559999999998</v>
      </c>
      <c r="B81">
        <v>25.572479999999999</v>
      </c>
      <c r="C81">
        <v>22.271380000000001</v>
      </c>
      <c r="D81">
        <v>21.83586</v>
      </c>
      <c r="E81">
        <v>25.661950000000001</v>
      </c>
      <c r="F81">
        <v>7.5969999999999996E-2</v>
      </c>
      <c r="G81">
        <v>0</v>
      </c>
      <c r="H81">
        <v>0.41685</v>
      </c>
      <c r="I81">
        <v>0.46126</v>
      </c>
      <c r="J81">
        <v>0.12073</v>
      </c>
      <c r="K81">
        <v>-6.5640000000000004E-2</v>
      </c>
      <c r="L81">
        <v>1.3892899999999999</v>
      </c>
      <c r="M81">
        <v>4.5190000000000001E-2</v>
      </c>
      <c r="N81">
        <v>0.1384</v>
      </c>
      <c r="O81">
        <v>136.13536999999999</v>
      </c>
      <c r="P81">
        <v>123.02855</v>
      </c>
      <c r="Q81">
        <v>832.50307999999995</v>
      </c>
      <c r="R81">
        <v>481.46487999999999</v>
      </c>
      <c r="S81" t="s">
        <v>27</v>
      </c>
      <c r="T81" t="e" cm="1">
        <f t="array" ref="T81">-Inf</f>
        <v>#NAME?</v>
      </c>
      <c r="U81">
        <v>3.8500000000000001E-3</v>
      </c>
      <c r="V81">
        <v>7.2399999999999999E-3</v>
      </c>
      <c r="W81">
        <v>6.1399999999999996E-3</v>
      </c>
      <c r="X81">
        <v>4.1599999999999996E-3</v>
      </c>
      <c r="Y81">
        <v>1.047E-2</v>
      </c>
      <c r="Z81">
        <v>4.0800000000000003E-3</v>
      </c>
      <c r="AA81">
        <v>0</v>
      </c>
    </row>
    <row r="82" spans="1:27" x14ac:dyDescent="0.25">
      <c r="A82">
        <v>81.896429999999995</v>
      </c>
      <c r="B82">
        <v>25.572040000000001</v>
      </c>
      <c r="C82">
        <v>22.27131</v>
      </c>
      <c r="D82">
        <v>21.835529999999999</v>
      </c>
      <c r="E82">
        <v>25.66225</v>
      </c>
      <c r="F82">
        <v>7.5910000000000005E-2</v>
      </c>
      <c r="G82">
        <v>0</v>
      </c>
      <c r="H82">
        <v>0.41593000000000002</v>
      </c>
      <c r="I82">
        <v>0.46039000000000002</v>
      </c>
      <c r="J82">
        <v>0.11158999999999999</v>
      </c>
      <c r="K82">
        <v>-6.3060000000000005E-2</v>
      </c>
      <c r="L82">
        <v>1.3904399999999999</v>
      </c>
      <c r="M82">
        <v>4.2110000000000002E-2</v>
      </c>
      <c r="N82">
        <v>0.13838</v>
      </c>
      <c r="O82">
        <v>135.87997999999999</v>
      </c>
      <c r="P82">
        <v>122.75708</v>
      </c>
      <c r="Q82">
        <v>769.47850000000005</v>
      </c>
      <c r="R82">
        <v>481.10577999999998</v>
      </c>
      <c r="S82" t="s">
        <v>27</v>
      </c>
      <c r="T82" t="e" cm="1">
        <f t="array" ref="T82">-Inf</f>
        <v>#NAME?</v>
      </c>
      <c r="U82">
        <v>3.8600000000000001E-3</v>
      </c>
      <c r="V82">
        <v>7.2399999999999999E-3</v>
      </c>
      <c r="W82">
        <v>6.1399999999999996E-3</v>
      </c>
      <c r="X82">
        <v>4.15E-3</v>
      </c>
      <c r="Y82">
        <v>1.0449999999999999E-2</v>
      </c>
      <c r="Z82">
        <v>4.0800000000000003E-3</v>
      </c>
      <c r="AA82">
        <v>0</v>
      </c>
    </row>
    <row r="83" spans="1:27" x14ac:dyDescent="0.25">
      <c r="A83">
        <v>82.897769999999994</v>
      </c>
      <c r="B83">
        <v>25.572009999999999</v>
      </c>
      <c r="C83">
        <v>22.27177</v>
      </c>
      <c r="D83">
        <v>21.834530000000001</v>
      </c>
      <c r="E83">
        <v>25.66291</v>
      </c>
      <c r="F83">
        <v>7.535E-2</v>
      </c>
      <c r="G83">
        <v>0</v>
      </c>
      <c r="H83">
        <v>0.41449999999999998</v>
      </c>
      <c r="I83">
        <v>0.45965</v>
      </c>
      <c r="J83">
        <v>0.10215</v>
      </c>
      <c r="K83">
        <v>-6.2140000000000001E-2</v>
      </c>
      <c r="L83">
        <v>1.3859699999999999</v>
      </c>
      <c r="M83">
        <v>3.884E-2</v>
      </c>
      <c r="N83">
        <v>0.13782</v>
      </c>
      <c r="O83">
        <v>135.66185999999999</v>
      </c>
      <c r="P83">
        <v>122.33372</v>
      </c>
      <c r="Q83">
        <v>704.40660000000003</v>
      </c>
      <c r="R83">
        <v>477.54241999999999</v>
      </c>
      <c r="S83" t="s">
        <v>27</v>
      </c>
      <c r="T83" t="e" cm="1">
        <f t="array" ref="T83">-Inf</f>
        <v>#NAME?</v>
      </c>
      <c r="U83">
        <v>3.8600000000000001E-3</v>
      </c>
      <c r="V83">
        <v>7.2300000000000003E-3</v>
      </c>
      <c r="W83">
        <v>6.13E-3</v>
      </c>
      <c r="X83">
        <v>4.1399999999999996E-3</v>
      </c>
      <c r="Y83">
        <v>1.043E-2</v>
      </c>
      <c r="Z83">
        <v>4.0800000000000003E-3</v>
      </c>
      <c r="AA83">
        <v>0</v>
      </c>
    </row>
    <row r="84" spans="1:27" x14ac:dyDescent="0.25">
      <c r="A84">
        <v>83.90137</v>
      </c>
      <c r="B84">
        <v>25.57244</v>
      </c>
      <c r="C84">
        <v>22.27084</v>
      </c>
      <c r="D84">
        <v>21.835100000000001</v>
      </c>
      <c r="E84">
        <v>25.662790000000001</v>
      </c>
      <c r="F84">
        <v>7.578E-2</v>
      </c>
      <c r="G84">
        <v>0</v>
      </c>
      <c r="H84">
        <v>0.41692000000000001</v>
      </c>
      <c r="I84">
        <v>0.46092</v>
      </c>
      <c r="J84">
        <v>0.11788999999999999</v>
      </c>
      <c r="K84">
        <v>-6.096E-2</v>
      </c>
      <c r="L84">
        <v>1.3896900000000001</v>
      </c>
      <c r="M84">
        <v>4.4549999999999999E-2</v>
      </c>
      <c r="N84">
        <v>0.13811999999999999</v>
      </c>
      <c r="O84">
        <v>136.03611000000001</v>
      </c>
      <c r="P84">
        <v>123.05012000000001</v>
      </c>
      <c r="Q84">
        <v>812.91152999999997</v>
      </c>
      <c r="R84">
        <v>480.25671</v>
      </c>
      <c r="S84" t="s">
        <v>27</v>
      </c>
      <c r="T84" t="e" cm="1">
        <f t="array" ref="T84">-Inf</f>
        <v>#NAME?</v>
      </c>
      <c r="U84">
        <v>3.8600000000000001E-3</v>
      </c>
      <c r="V84">
        <v>7.2399999999999999E-3</v>
      </c>
      <c r="W84">
        <v>6.1399999999999996E-3</v>
      </c>
      <c r="X84">
        <v>4.1599999999999996E-3</v>
      </c>
      <c r="Y84">
        <v>1.047E-2</v>
      </c>
      <c r="Z84">
        <v>4.0800000000000003E-3</v>
      </c>
      <c r="AA84">
        <v>0</v>
      </c>
    </row>
    <row r="85" spans="1:27" x14ac:dyDescent="0.25">
      <c r="A85">
        <v>84.901929999999993</v>
      </c>
      <c r="B85">
        <v>25.573080000000001</v>
      </c>
      <c r="C85">
        <v>22.271789999999999</v>
      </c>
      <c r="D85">
        <v>21.834530000000001</v>
      </c>
      <c r="E85">
        <v>25.66264</v>
      </c>
      <c r="F85">
        <v>7.5929999999999997E-2</v>
      </c>
      <c r="G85">
        <v>0</v>
      </c>
      <c r="H85">
        <v>0.41596</v>
      </c>
      <c r="I85">
        <v>0.46031</v>
      </c>
      <c r="J85">
        <v>0.10997</v>
      </c>
      <c r="K85">
        <v>-6.4500000000000002E-2</v>
      </c>
      <c r="L85">
        <v>1.3886099999999999</v>
      </c>
      <c r="M85">
        <v>4.1200000000000001E-2</v>
      </c>
      <c r="N85">
        <v>0.13889000000000001</v>
      </c>
      <c r="O85">
        <v>135.8546</v>
      </c>
      <c r="P85">
        <v>122.76636000000001</v>
      </c>
      <c r="Q85">
        <v>758.32834000000003</v>
      </c>
      <c r="R85">
        <v>481.24781000000002</v>
      </c>
      <c r="S85" t="s">
        <v>27</v>
      </c>
      <c r="T85" t="e" cm="1">
        <f t="array" ref="T85">-Inf</f>
        <v>#NAME?</v>
      </c>
      <c r="U85">
        <v>3.8500000000000001E-3</v>
      </c>
      <c r="V85">
        <v>7.2300000000000003E-3</v>
      </c>
      <c r="W85">
        <v>6.1399999999999996E-3</v>
      </c>
      <c r="X85">
        <v>4.15E-3</v>
      </c>
      <c r="Y85">
        <v>1.0460000000000001E-2</v>
      </c>
      <c r="Z85">
        <v>4.0800000000000003E-3</v>
      </c>
      <c r="AA85">
        <v>0</v>
      </c>
    </row>
    <row r="86" spans="1:27" x14ac:dyDescent="0.25">
      <c r="A86">
        <v>85.905460000000005</v>
      </c>
      <c r="B86">
        <v>25.57358</v>
      </c>
      <c r="C86">
        <v>22.271809999999999</v>
      </c>
      <c r="D86">
        <v>21.835170000000002</v>
      </c>
      <c r="E86">
        <v>25.662890000000001</v>
      </c>
      <c r="F86">
        <v>7.5649999999999995E-2</v>
      </c>
      <c r="G86">
        <v>0</v>
      </c>
      <c r="H86">
        <v>0.41538999999999998</v>
      </c>
      <c r="I86">
        <v>0.46218999999999999</v>
      </c>
      <c r="J86">
        <v>0.11581</v>
      </c>
      <c r="K86">
        <v>-6.2039999999999998E-2</v>
      </c>
      <c r="L86">
        <v>1.39001</v>
      </c>
      <c r="M86">
        <v>4.3270000000000003E-2</v>
      </c>
      <c r="N86">
        <v>0.13816999999999999</v>
      </c>
      <c r="O86">
        <v>136.40996999999999</v>
      </c>
      <c r="P86">
        <v>122.59741</v>
      </c>
      <c r="Q86">
        <v>798.61487999999997</v>
      </c>
      <c r="R86">
        <v>479.4187</v>
      </c>
      <c r="S86" t="s">
        <v>27</v>
      </c>
      <c r="T86" t="e" cm="1">
        <f t="array" ref="T86">-Inf</f>
        <v>#NAME?</v>
      </c>
      <c r="U86">
        <v>3.8600000000000001E-3</v>
      </c>
      <c r="V86">
        <v>7.2399999999999999E-3</v>
      </c>
      <c r="W86">
        <v>6.1399999999999996E-3</v>
      </c>
      <c r="X86">
        <v>4.15E-3</v>
      </c>
      <c r="Y86">
        <v>1.0449999999999999E-2</v>
      </c>
      <c r="Z86">
        <v>4.0800000000000003E-3</v>
      </c>
      <c r="AA86">
        <v>0</v>
      </c>
    </row>
    <row r="87" spans="1:27" x14ac:dyDescent="0.25">
      <c r="A87">
        <v>86.906239999999997</v>
      </c>
      <c r="B87">
        <v>25.57292</v>
      </c>
      <c r="C87">
        <v>22.271989999999999</v>
      </c>
      <c r="D87">
        <v>21.834510000000002</v>
      </c>
      <c r="E87">
        <v>25.66255</v>
      </c>
      <c r="F87">
        <v>7.6270000000000004E-2</v>
      </c>
      <c r="G87">
        <v>0</v>
      </c>
      <c r="H87">
        <v>0.41547000000000001</v>
      </c>
      <c r="I87">
        <v>0.46163999999999999</v>
      </c>
      <c r="J87">
        <v>0.10976</v>
      </c>
      <c r="K87">
        <v>-6.4280000000000004E-2</v>
      </c>
      <c r="L87">
        <v>1.38828</v>
      </c>
      <c r="M87">
        <v>4.1160000000000002E-2</v>
      </c>
      <c r="N87">
        <v>0.13958000000000001</v>
      </c>
      <c r="O87">
        <v>136.24870999999999</v>
      </c>
      <c r="P87">
        <v>122.62132</v>
      </c>
      <c r="Q87">
        <v>756.89164000000005</v>
      </c>
      <c r="R87">
        <v>483.37970000000001</v>
      </c>
      <c r="S87" t="s">
        <v>27</v>
      </c>
      <c r="T87" t="e" cm="1">
        <f t="array" ref="T87">-Inf</f>
        <v>#NAME?</v>
      </c>
      <c r="U87">
        <v>3.8500000000000001E-3</v>
      </c>
      <c r="V87">
        <v>7.2300000000000003E-3</v>
      </c>
      <c r="W87">
        <v>6.1399999999999996E-3</v>
      </c>
      <c r="X87">
        <v>4.15E-3</v>
      </c>
      <c r="Y87">
        <v>1.0449999999999999E-2</v>
      </c>
      <c r="Z87">
        <v>4.0899999999999999E-3</v>
      </c>
      <c r="AA87">
        <v>0</v>
      </c>
    </row>
    <row r="88" spans="1:27" x14ac:dyDescent="0.25">
      <c r="A88">
        <v>87.907960000000003</v>
      </c>
      <c r="B88">
        <v>25.5733</v>
      </c>
      <c r="C88">
        <v>22.271740000000001</v>
      </c>
      <c r="D88">
        <v>21.835080000000001</v>
      </c>
      <c r="E88">
        <v>25.662839999999999</v>
      </c>
      <c r="F88">
        <v>7.5670000000000001E-2</v>
      </c>
      <c r="G88">
        <v>0</v>
      </c>
      <c r="H88">
        <v>0.41533999999999999</v>
      </c>
      <c r="I88">
        <v>0.46100000000000002</v>
      </c>
      <c r="J88">
        <v>0.11123</v>
      </c>
      <c r="K88">
        <v>-6.4000000000000001E-2</v>
      </c>
      <c r="L88">
        <v>1.38574</v>
      </c>
      <c r="M88">
        <v>4.1660000000000003E-2</v>
      </c>
      <c r="N88">
        <v>0.13822000000000001</v>
      </c>
      <c r="O88">
        <v>136.05966000000001</v>
      </c>
      <c r="P88">
        <v>122.5839</v>
      </c>
      <c r="Q88">
        <v>767.01826000000005</v>
      </c>
      <c r="R88">
        <v>479.59861999999998</v>
      </c>
      <c r="S88" t="s">
        <v>27</v>
      </c>
      <c r="T88" t="e" cm="1">
        <f t="array" ref="T88">-Inf</f>
        <v>#NAME?</v>
      </c>
      <c r="U88">
        <v>3.8500000000000001E-3</v>
      </c>
      <c r="V88">
        <v>7.2300000000000003E-3</v>
      </c>
      <c r="W88">
        <v>6.1399999999999996E-3</v>
      </c>
      <c r="X88">
        <v>4.15E-3</v>
      </c>
      <c r="Y88">
        <v>1.0449999999999999E-2</v>
      </c>
      <c r="Z88">
        <v>4.0800000000000003E-3</v>
      </c>
      <c r="AA88">
        <v>0</v>
      </c>
    </row>
    <row r="89" spans="1:27" x14ac:dyDescent="0.25">
      <c r="A89">
        <v>88.908940000000001</v>
      </c>
      <c r="B89">
        <v>25.573450000000001</v>
      </c>
      <c r="C89">
        <v>22.27121</v>
      </c>
      <c r="D89">
        <v>21.835129999999999</v>
      </c>
      <c r="E89">
        <v>25.662130000000001</v>
      </c>
      <c r="F89">
        <v>7.5819999999999999E-2</v>
      </c>
      <c r="G89">
        <v>0</v>
      </c>
      <c r="H89">
        <v>0.41609000000000002</v>
      </c>
      <c r="I89">
        <v>0.46045000000000003</v>
      </c>
      <c r="J89">
        <v>0.11502999999999999</v>
      </c>
      <c r="K89">
        <v>-6.4229999999999995E-2</v>
      </c>
      <c r="L89">
        <v>1.38568</v>
      </c>
      <c r="M89">
        <v>4.2680000000000003E-2</v>
      </c>
      <c r="N89">
        <v>0.13830999999999999</v>
      </c>
      <c r="O89">
        <v>135.89635000000001</v>
      </c>
      <c r="P89">
        <v>122.80392000000001</v>
      </c>
      <c r="Q89">
        <v>793.22949000000006</v>
      </c>
      <c r="R89">
        <v>480.51609000000002</v>
      </c>
      <c r="S89" t="s">
        <v>27</v>
      </c>
      <c r="T89" t="e" cm="1">
        <f t="array" ref="T89">-Inf</f>
        <v>#NAME?</v>
      </c>
      <c r="U89">
        <v>3.8500000000000001E-3</v>
      </c>
      <c r="V89">
        <v>7.2300000000000003E-3</v>
      </c>
      <c r="W89">
        <v>6.1399999999999996E-3</v>
      </c>
      <c r="X89">
        <v>4.15E-3</v>
      </c>
      <c r="Y89">
        <v>1.0460000000000001E-2</v>
      </c>
      <c r="Z89">
        <v>4.0800000000000003E-3</v>
      </c>
      <c r="AA89">
        <v>0</v>
      </c>
    </row>
    <row r="90" spans="1:27" x14ac:dyDescent="0.25">
      <c r="A90">
        <v>89.911879999999996</v>
      </c>
      <c r="B90">
        <v>25.5748</v>
      </c>
      <c r="C90">
        <v>22.271660000000001</v>
      </c>
      <c r="D90">
        <v>21.83437</v>
      </c>
      <c r="E90">
        <v>25.661200000000001</v>
      </c>
      <c r="F90">
        <v>7.5689999999999993E-2</v>
      </c>
      <c r="G90">
        <v>0</v>
      </c>
      <c r="H90">
        <v>0.41683999999999999</v>
      </c>
      <c r="I90">
        <v>0.46056000000000002</v>
      </c>
      <c r="J90">
        <v>0.11114</v>
      </c>
      <c r="K90">
        <v>-6.4600000000000005E-2</v>
      </c>
      <c r="L90">
        <v>1.3868400000000001</v>
      </c>
      <c r="M90">
        <v>4.0169999999999997E-2</v>
      </c>
      <c r="N90">
        <v>0.13844999999999999</v>
      </c>
      <c r="O90">
        <v>135.92882</v>
      </c>
      <c r="P90">
        <v>123.02455999999999</v>
      </c>
      <c r="Q90">
        <v>766.40520000000004</v>
      </c>
      <c r="R90">
        <v>479.67228</v>
      </c>
      <c r="S90" t="s">
        <v>27</v>
      </c>
      <c r="T90" t="e" cm="1">
        <f t="array" ref="T90">-Inf</f>
        <v>#NAME?</v>
      </c>
      <c r="U90">
        <v>3.8500000000000001E-3</v>
      </c>
      <c r="V90">
        <v>7.2300000000000003E-3</v>
      </c>
      <c r="W90">
        <v>6.1399999999999996E-3</v>
      </c>
      <c r="X90">
        <v>4.15E-3</v>
      </c>
      <c r="Y90">
        <v>1.047E-2</v>
      </c>
      <c r="Z90">
        <v>4.0800000000000003E-3</v>
      </c>
      <c r="AA90">
        <v>0</v>
      </c>
    </row>
    <row r="91" spans="1:27" x14ac:dyDescent="0.25">
      <c r="A91">
        <v>90.91422</v>
      </c>
      <c r="B91">
        <v>25.573650000000001</v>
      </c>
      <c r="C91">
        <v>22.271979999999999</v>
      </c>
      <c r="D91">
        <v>21.83494</v>
      </c>
      <c r="E91">
        <v>25.66131</v>
      </c>
      <c r="F91">
        <v>7.5749999999999998E-2</v>
      </c>
      <c r="G91">
        <v>0</v>
      </c>
      <c r="H91">
        <v>0.41721999999999998</v>
      </c>
      <c r="I91">
        <v>0.46138000000000001</v>
      </c>
      <c r="J91">
        <v>0.12078</v>
      </c>
      <c r="K91">
        <v>-6.3119999999999996E-2</v>
      </c>
      <c r="L91">
        <v>1.38887</v>
      </c>
      <c r="M91">
        <v>4.4290000000000003E-2</v>
      </c>
      <c r="N91">
        <v>0.13847999999999999</v>
      </c>
      <c r="O91">
        <v>136.17037999999999</v>
      </c>
      <c r="P91">
        <v>123.13824</v>
      </c>
      <c r="Q91">
        <v>832.83903999999995</v>
      </c>
      <c r="R91">
        <v>480.05842999999999</v>
      </c>
      <c r="S91" t="s">
        <v>27</v>
      </c>
      <c r="T91" t="e" cm="1">
        <f t="array" ref="T91">-Inf</f>
        <v>#NAME?</v>
      </c>
      <c r="U91">
        <v>3.8600000000000001E-3</v>
      </c>
      <c r="V91">
        <v>7.2300000000000003E-3</v>
      </c>
      <c r="W91">
        <v>6.1399999999999996E-3</v>
      </c>
      <c r="X91">
        <v>4.1599999999999996E-3</v>
      </c>
      <c r="Y91">
        <v>1.047E-2</v>
      </c>
      <c r="Z91">
        <v>4.0800000000000003E-3</v>
      </c>
      <c r="AA91">
        <v>0</v>
      </c>
    </row>
    <row r="92" spans="1:27" x14ac:dyDescent="0.25">
      <c r="A92">
        <v>91.915130000000005</v>
      </c>
      <c r="B92">
        <v>25.573260000000001</v>
      </c>
      <c r="C92">
        <v>22.272729999999999</v>
      </c>
      <c r="D92">
        <v>21.83531</v>
      </c>
      <c r="E92">
        <v>25.65889</v>
      </c>
      <c r="F92">
        <v>7.6230000000000006E-2</v>
      </c>
      <c r="G92">
        <v>0</v>
      </c>
      <c r="H92">
        <v>0.41670000000000001</v>
      </c>
      <c r="I92">
        <v>0.46190999999999999</v>
      </c>
      <c r="J92">
        <v>0.11799</v>
      </c>
      <c r="K92">
        <v>-6.1949999999999998E-2</v>
      </c>
      <c r="L92">
        <v>1.3880699999999999</v>
      </c>
      <c r="M92">
        <v>4.2259999999999999E-2</v>
      </c>
      <c r="N92">
        <v>0.13947000000000001</v>
      </c>
      <c r="O92">
        <v>136.3287</v>
      </c>
      <c r="P92">
        <v>122.98357</v>
      </c>
      <c r="Q92">
        <v>813.62396000000001</v>
      </c>
      <c r="R92">
        <v>483.10104000000001</v>
      </c>
      <c r="S92" t="s">
        <v>27</v>
      </c>
      <c r="T92" t="e" cm="1">
        <f t="array" ref="T92">-Inf</f>
        <v>#NAME?</v>
      </c>
      <c r="U92">
        <v>3.8600000000000001E-3</v>
      </c>
      <c r="V92">
        <v>7.2300000000000003E-3</v>
      </c>
      <c r="W92">
        <v>6.1399999999999996E-3</v>
      </c>
      <c r="X92">
        <v>4.1599999999999996E-3</v>
      </c>
      <c r="Y92">
        <v>1.047E-2</v>
      </c>
      <c r="Z92">
        <v>4.0899999999999999E-3</v>
      </c>
      <c r="AA92">
        <v>0</v>
      </c>
    </row>
    <row r="93" spans="1:27" x14ac:dyDescent="0.25">
      <c r="A93">
        <v>92.915620000000004</v>
      </c>
      <c r="B93">
        <v>25.573340000000002</v>
      </c>
      <c r="C93">
        <v>22.2729</v>
      </c>
      <c r="D93">
        <v>21.835229999999999</v>
      </c>
      <c r="E93">
        <v>25.659610000000001</v>
      </c>
      <c r="F93">
        <v>7.5859999999999997E-2</v>
      </c>
      <c r="G93">
        <v>0</v>
      </c>
      <c r="H93">
        <v>0.41596</v>
      </c>
      <c r="I93">
        <v>0.45921000000000001</v>
      </c>
      <c r="J93">
        <v>0.10995000000000001</v>
      </c>
      <c r="K93">
        <v>-6.1219999999999997E-2</v>
      </c>
      <c r="L93">
        <v>1.3864700000000001</v>
      </c>
      <c r="M93">
        <v>3.968E-2</v>
      </c>
      <c r="N93">
        <v>0.13888</v>
      </c>
      <c r="O93">
        <v>135.53104999999999</v>
      </c>
      <c r="P93">
        <v>122.76664</v>
      </c>
      <c r="Q93">
        <v>758.18764999999996</v>
      </c>
      <c r="R93">
        <v>480.78415999999999</v>
      </c>
      <c r="S93" t="s">
        <v>27</v>
      </c>
      <c r="T93" t="e" cm="1">
        <f t="array" ref="T93">-Inf</f>
        <v>#NAME?</v>
      </c>
      <c r="U93">
        <v>3.8600000000000001E-3</v>
      </c>
      <c r="V93">
        <v>7.2300000000000003E-3</v>
      </c>
      <c r="W93">
        <v>6.13E-3</v>
      </c>
      <c r="X93">
        <v>4.15E-3</v>
      </c>
      <c r="Y93">
        <v>1.0460000000000001E-2</v>
      </c>
      <c r="Z93">
        <v>4.0800000000000003E-3</v>
      </c>
      <c r="AA93">
        <v>0</v>
      </c>
    </row>
    <row r="94" spans="1:27" x14ac:dyDescent="0.25">
      <c r="A94">
        <v>93.918149999999997</v>
      </c>
      <c r="B94">
        <v>25.573650000000001</v>
      </c>
      <c r="C94">
        <v>22.272670000000002</v>
      </c>
      <c r="D94">
        <v>21.835170000000002</v>
      </c>
      <c r="E94">
        <v>25.658829999999998</v>
      </c>
      <c r="F94">
        <v>7.5569999999999998E-2</v>
      </c>
      <c r="G94">
        <v>0</v>
      </c>
      <c r="H94">
        <v>0.41613</v>
      </c>
      <c r="I94">
        <v>0.46133999999999997</v>
      </c>
      <c r="J94">
        <v>0.10102999999999999</v>
      </c>
      <c r="K94">
        <v>-6.0470000000000003E-2</v>
      </c>
      <c r="L94">
        <v>1.3880699999999999</v>
      </c>
      <c r="M94">
        <v>3.5999999999999997E-2</v>
      </c>
      <c r="N94">
        <v>0.13830000000000001</v>
      </c>
      <c r="O94">
        <v>136.16049000000001</v>
      </c>
      <c r="P94">
        <v>122.81516000000001</v>
      </c>
      <c r="Q94">
        <v>696.63643999999999</v>
      </c>
      <c r="R94">
        <v>478.95762000000002</v>
      </c>
      <c r="S94" t="s">
        <v>27</v>
      </c>
      <c r="T94" t="e" cm="1">
        <f t="array" ref="T94">-Inf</f>
        <v>#NAME?</v>
      </c>
      <c r="U94">
        <v>3.8600000000000001E-3</v>
      </c>
      <c r="V94">
        <v>7.2300000000000003E-3</v>
      </c>
      <c r="W94">
        <v>6.1399999999999996E-3</v>
      </c>
      <c r="X94">
        <v>4.13E-3</v>
      </c>
      <c r="Y94">
        <v>1.0460000000000001E-2</v>
      </c>
      <c r="Z94">
        <v>4.0800000000000003E-3</v>
      </c>
      <c r="AA94">
        <v>0</v>
      </c>
    </row>
    <row r="95" spans="1:27" x14ac:dyDescent="0.25">
      <c r="A95">
        <v>94.918980000000005</v>
      </c>
      <c r="B95">
        <v>25.573930000000001</v>
      </c>
      <c r="C95">
        <v>22.271380000000001</v>
      </c>
      <c r="D95">
        <v>21.834949999999999</v>
      </c>
      <c r="E95">
        <v>25.658819999999999</v>
      </c>
      <c r="F95">
        <v>7.5920000000000001E-2</v>
      </c>
      <c r="G95">
        <v>0</v>
      </c>
      <c r="H95">
        <v>0.41697000000000001</v>
      </c>
      <c r="I95">
        <v>0.46139999999999998</v>
      </c>
      <c r="J95">
        <v>0.1114</v>
      </c>
      <c r="K95">
        <v>-6.4740000000000006E-2</v>
      </c>
      <c r="L95">
        <v>1.38639</v>
      </c>
      <c r="M95">
        <v>3.9559999999999998E-2</v>
      </c>
      <c r="N95">
        <v>0.1386</v>
      </c>
      <c r="O95">
        <v>136.17716999999999</v>
      </c>
      <c r="P95">
        <v>123.06301999999999</v>
      </c>
      <c r="Q95">
        <v>768.13946999999996</v>
      </c>
      <c r="R95">
        <v>481.15181999999999</v>
      </c>
      <c r="S95" t="s">
        <v>27</v>
      </c>
      <c r="T95" t="e" cm="1">
        <f t="array" ref="T95">-Inf</f>
        <v>#NAME?</v>
      </c>
      <c r="U95">
        <v>3.8500000000000001E-3</v>
      </c>
      <c r="V95">
        <v>7.2300000000000003E-3</v>
      </c>
      <c r="W95">
        <v>6.1399999999999996E-3</v>
      </c>
      <c r="X95">
        <v>4.15E-3</v>
      </c>
      <c r="Y95">
        <v>1.047E-2</v>
      </c>
      <c r="Z95">
        <v>4.0800000000000003E-3</v>
      </c>
      <c r="AA95">
        <v>0</v>
      </c>
    </row>
    <row r="96" spans="1:27" x14ac:dyDescent="0.25">
      <c r="A96">
        <v>95.921999999999997</v>
      </c>
      <c r="B96">
        <v>25.57368</v>
      </c>
      <c r="C96">
        <v>22.271560000000001</v>
      </c>
      <c r="D96">
        <v>21.835139999999999</v>
      </c>
      <c r="E96">
        <v>25.6587</v>
      </c>
      <c r="F96">
        <v>7.6670000000000002E-2</v>
      </c>
      <c r="G96">
        <v>0</v>
      </c>
      <c r="H96">
        <v>0.41863</v>
      </c>
      <c r="I96">
        <v>0.46061999999999997</v>
      </c>
      <c r="J96">
        <v>0.10712000000000001</v>
      </c>
      <c r="K96">
        <v>-6.0449999999999997E-2</v>
      </c>
      <c r="L96">
        <v>1.3875900000000001</v>
      </c>
      <c r="M96">
        <v>3.8089999999999999E-2</v>
      </c>
      <c r="N96">
        <v>0.13997999999999999</v>
      </c>
      <c r="O96">
        <v>135.94629</v>
      </c>
      <c r="P96">
        <v>123.55486999999999</v>
      </c>
      <c r="Q96">
        <v>738.63867000000005</v>
      </c>
      <c r="R96">
        <v>485.93664000000001</v>
      </c>
      <c r="S96" t="s">
        <v>27</v>
      </c>
      <c r="T96" t="e" cm="1">
        <f t="array" ref="T96">-Inf</f>
        <v>#NAME?</v>
      </c>
      <c r="U96">
        <v>3.8600000000000001E-3</v>
      </c>
      <c r="V96">
        <v>7.2300000000000003E-3</v>
      </c>
      <c r="W96">
        <v>6.1399999999999996E-3</v>
      </c>
      <c r="X96">
        <v>4.1399999999999996E-3</v>
      </c>
      <c r="Y96">
        <v>1.0500000000000001E-2</v>
      </c>
      <c r="Z96">
        <v>4.0899999999999999E-3</v>
      </c>
      <c r="AA96">
        <v>0</v>
      </c>
    </row>
    <row r="97" spans="1:27" x14ac:dyDescent="0.25">
      <c r="A97">
        <v>96.923280000000005</v>
      </c>
      <c r="B97">
        <v>25.573409999999999</v>
      </c>
      <c r="C97">
        <v>22.271560000000001</v>
      </c>
      <c r="D97">
        <v>21.834679999999999</v>
      </c>
      <c r="E97">
        <v>25.65889</v>
      </c>
      <c r="F97">
        <v>7.6090000000000005E-2</v>
      </c>
      <c r="G97">
        <v>0</v>
      </c>
      <c r="H97">
        <v>0.41593999999999998</v>
      </c>
      <c r="I97">
        <v>0.46011000000000002</v>
      </c>
      <c r="J97">
        <v>0.11718000000000001</v>
      </c>
      <c r="K97">
        <v>-6.5250000000000002E-2</v>
      </c>
      <c r="L97">
        <v>1.3856999999999999</v>
      </c>
      <c r="M97">
        <v>4.19E-2</v>
      </c>
      <c r="N97">
        <v>0.13905000000000001</v>
      </c>
      <c r="O97">
        <v>135.7954</v>
      </c>
      <c r="P97">
        <v>122.76002</v>
      </c>
      <c r="Q97">
        <v>807.98105999999996</v>
      </c>
      <c r="R97">
        <v>482.22672999999998</v>
      </c>
      <c r="S97" t="s">
        <v>27</v>
      </c>
      <c r="T97" t="e" cm="1">
        <f t="array" ref="T97">-Inf</f>
        <v>#NAME?</v>
      </c>
      <c r="U97">
        <v>3.8500000000000001E-3</v>
      </c>
      <c r="V97">
        <v>7.2300000000000003E-3</v>
      </c>
      <c r="W97">
        <v>6.1399999999999996E-3</v>
      </c>
      <c r="X97">
        <v>4.15E-3</v>
      </c>
      <c r="Y97">
        <v>1.0460000000000001E-2</v>
      </c>
      <c r="Z97">
        <v>4.0800000000000003E-3</v>
      </c>
      <c r="AA97">
        <v>0</v>
      </c>
    </row>
    <row r="98" spans="1:27" x14ac:dyDescent="0.25">
      <c r="A98">
        <v>97.923910000000006</v>
      </c>
      <c r="B98">
        <v>25.573969999999999</v>
      </c>
      <c r="C98">
        <v>22.271509999999999</v>
      </c>
      <c r="D98">
        <v>21.834679999999999</v>
      </c>
      <c r="E98">
        <v>25.661100000000001</v>
      </c>
      <c r="F98">
        <v>7.5420000000000001E-2</v>
      </c>
      <c r="G98">
        <v>0</v>
      </c>
      <c r="H98">
        <v>0.41459000000000001</v>
      </c>
      <c r="I98">
        <v>0.46143000000000001</v>
      </c>
      <c r="J98">
        <v>0.11357</v>
      </c>
      <c r="K98">
        <v>-6.5019999999999994E-2</v>
      </c>
      <c r="L98">
        <v>1.3862000000000001</v>
      </c>
      <c r="M98">
        <v>4.1390000000000003E-2</v>
      </c>
      <c r="N98">
        <v>0.13780999999999999</v>
      </c>
      <c r="O98">
        <v>136.18466000000001</v>
      </c>
      <c r="P98">
        <v>122.36138</v>
      </c>
      <c r="Q98">
        <v>783.13558</v>
      </c>
      <c r="R98">
        <v>477.95733999999999</v>
      </c>
      <c r="S98" t="s">
        <v>27</v>
      </c>
      <c r="T98" t="e" cm="1">
        <f t="array" ref="T98">-Inf</f>
        <v>#NAME?</v>
      </c>
      <c r="U98">
        <v>3.8500000000000001E-3</v>
      </c>
      <c r="V98">
        <v>7.2300000000000003E-3</v>
      </c>
      <c r="W98">
        <v>6.1399999999999996E-3</v>
      </c>
      <c r="X98">
        <v>4.15E-3</v>
      </c>
      <c r="Y98">
        <v>1.043E-2</v>
      </c>
      <c r="Z98">
        <v>4.0800000000000003E-3</v>
      </c>
      <c r="AA98">
        <v>0</v>
      </c>
    </row>
    <row r="99" spans="1:27" x14ac:dyDescent="0.25">
      <c r="A99">
        <v>98.925880000000006</v>
      </c>
      <c r="B99">
        <v>25.57452</v>
      </c>
      <c r="C99">
        <v>22.272950000000002</v>
      </c>
      <c r="D99">
        <v>21.835550000000001</v>
      </c>
      <c r="E99">
        <v>25.660830000000001</v>
      </c>
      <c r="F99">
        <v>7.5560000000000002E-2</v>
      </c>
      <c r="G99">
        <v>0</v>
      </c>
      <c r="H99">
        <v>0.41432999999999998</v>
      </c>
      <c r="I99">
        <v>0.45789000000000002</v>
      </c>
      <c r="J99">
        <v>0.11024</v>
      </c>
      <c r="K99">
        <v>-6.1830000000000003E-2</v>
      </c>
      <c r="L99">
        <v>1.38913</v>
      </c>
      <c r="M99">
        <v>3.9800000000000002E-2</v>
      </c>
      <c r="N99">
        <v>0.13825999999999999</v>
      </c>
      <c r="O99">
        <v>135.14155</v>
      </c>
      <c r="P99">
        <v>122.2838</v>
      </c>
      <c r="Q99">
        <v>760.20033999999998</v>
      </c>
      <c r="R99">
        <v>478.90859999999998</v>
      </c>
      <c r="S99" t="s">
        <v>27</v>
      </c>
      <c r="T99" t="e" cm="1">
        <f t="array" ref="T99">-Inf</f>
        <v>#NAME?</v>
      </c>
      <c r="U99">
        <v>3.8600000000000001E-3</v>
      </c>
      <c r="V99">
        <v>7.2399999999999999E-3</v>
      </c>
      <c r="W99">
        <v>6.1199999999999996E-3</v>
      </c>
      <c r="X99">
        <v>4.15E-3</v>
      </c>
      <c r="Y99">
        <v>1.043E-2</v>
      </c>
      <c r="Z99">
        <v>4.0800000000000003E-3</v>
      </c>
      <c r="AA99">
        <v>0</v>
      </c>
    </row>
    <row r="100" spans="1:27" x14ac:dyDescent="0.25">
      <c r="A100">
        <v>99.928240000000002</v>
      </c>
      <c r="B100">
        <v>25.574310000000001</v>
      </c>
      <c r="C100">
        <v>22.271809999999999</v>
      </c>
      <c r="D100">
        <v>21.834969999999998</v>
      </c>
      <c r="E100">
        <v>25.661239999999999</v>
      </c>
      <c r="F100">
        <v>7.5819999999999999E-2</v>
      </c>
      <c r="G100">
        <v>0</v>
      </c>
      <c r="H100">
        <v>0.41592000000000001</v>
      </c>
      <c r="I100">
        <v>0.45992</v>
      </c>
      <c r="J100">
        <v>0.10634</v>
      </c>
      <c r="K100">
        <v>-6.4070000000000002E-2</v>
      </c>
      <c r="L100">
        <v>1.3891500000000001</v>
      </c>
      <c r="M100">
        <v>3.8670000000000003E-2</v>
      </c>
      <c r="N100">
        <v>0.13855000000000001</v>
      </c>
      <c r="O100">
        <v>135.73925</v>
      </c>
      <c r="P100">
        <v>122.75552999999999</v>
      </c>
      <c r="Q100">
        <v>733.27399000000003</v>
      </c>
      <c r="R100">
        <v>480.52283</v>
      </c>
      <c r="S100" t="s">
        <v>27</v>
      </c>
      <c r="T100" t="e" cm="1">
        <f t="array" ref="T100">-Inf</f>
        <v>#NAME?</v>
      </c>
      <c r="U100">
        <v>3.8500000000000001E-3</v>
      </c>
      <c r="V100">
        <v>7.2399999999999999E-3</v>
      </c>
      <c r="W100">
        <v>6.13E-3</v>
      </c>
      <c r="X100">
        <v>4.1399999999999996E-3</v>
      </c>
      <c r="Y100">
        <v>1.0449999999999999E-2</v>
      </c>
      <c r="Z100">
        <v>4.0800000000000003E-3</v>
      </c>
      <c r="AA100">
        <v>0</v>
      </c>
    </row>
    <row r="101" spans="1:27" x14ac:dyDescent="0.25">
      <c r="A101">
        <v>100.93132</v>
      </c>
      <c r="B101">
        <v>25.573689999999999</v>
      </c>
      <c r="C101">
        <v>22.272079999999999</v>
      </c>
      <c r="D101">
        <v>21.83559</v>
      </c>
      <c r="E101">
        <v>25.659089999999999</v>
      </c>
      <c r="F101">
        <v>7.5969999999999996E-2</v>
      </c>
      <c r="G101">
        <v>0</v>
      </c>
      <c r="H101">
        <v>0.41649000000000003</v>
      </c>
      <c r="I101">
        <v>0.46153</v>
      </c>
      <c r="J101">
        <v>0.10841000000000001</v>
      </c>
      <c r="K101">
        <v>-6.1589999999999999E-2</v>
      </c>
      <c r="L101">
        <v>1.39063</v>
      </c>
      <c r="M101">
        <v>3.8730000000000001E-2</v>
      </c>
      <c r="N101">
        <v>0.13871</v>
      </c>
      <c r="O101">
        <v>136.21475000000001</v>
      </c>
      <c r="P101">
        <v>122.92156</v>
      </c>
      <c r="Q101">
        <v>747.56984</v>
      </c>
      <c r="R101">
        <v>481.48077000000001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7.2399999999999999E-3</v>
      </c>
      <c r="W101">
        <v>6.1399999999999996E-3</v>
      </c>
      <c r="X101">
        <v>4.1399999999999996E-3</v>
      </c>
      <c r="Y101">
        <v>1.0460000000000001E-2</v>
      </c>
      <c r="Z101">
        <v>4.0800000000000003E-3</v>
      </c>
      <c r="AA101">
        <v>0</v>
      </c>
    </row>
    <row r="102" spans="1:27" x14ac:dyDescent="0.25">
      <c r="A102">
        <v>101.93244</v>
      </c>
      <c r="B102">
        <v>25.573910000000001</v>
      </c>
      <c r="C102">
        <v>22.271599999999999</v>
      </c>
      <c r="D102">
        <v>21.83541</v>
      </c>
      <c r="E102">
        <v>25.658660000000001</v>
      </c>
      <c r="F102">
        <v>7.5990000000000002E-2</v>
      </c>
      <c r="G102">
        <v>0</v>
      </c>
      <c r="H102">
        <v>0.4163</v>
      </c>
      <c r="I102">
        <v>0.46146999999999999</v>
      </c>
      <c r="J102">
        <v>0.10208</v>
      </c>
      <c r="K102">
        <v>-6.1499999999999999E-2</v>
      </c>
      <c r="L102">
        <v>1.3844099999999999</v>
      </c>
      <c r="M102">
        <v>3.619E-2</v>
      </c>
      <c r="N102">
        <v>0.13865</v>
      </c>
      <c r="O102">
        <v>136.19815</v>
      </c>
      <c r="P102">
        <v>122.86671</v>
      </c>
      <c r="Q102">
        <v>703.87184999999999</v>
      </c>
      <c r="R102">
        <v>481.5829</v>
      </c>
      <c r="S102" t="s">
        <v>27</v>
      </c>
      <c r="T102" t="e" cm="1">
        <f t="array" ref="T102">-Inf</f>
        <v>#NAME?</v>
      </c>
      <c r="U102">
        <v>3.8600000000000001E-3</v>
      </c>
      <c r="V102">
        <v>7.2199999999999999E-3</v>
      </c>
      <c r="W102">
        <v>6.1399999999999996E-3</v>
      </c>
      <c r="X102">
        <v>4.1399999999999996E-3</v>
      </c>
      <c r="Y102">
        <v>1.0460000000000001E-2</v>
      </c>
      <c r="Z102">
        <v>4.0800000000000003E-3</v>
      </c>
      <c r="AA102">
        <v>0</v>
      </c>
    </row>
    <row r="103" spans="1:27" x14ac:dyDescent="0.25">
      <c r="A103">
        <v>102.93373</v>
      </c>
      <c r="B103">
        <v>25.573139999999999</v>
      </c>
      <c r="C103">
        <v>22.272629999999999</v>
      </c>
      <c r="D103">
        <v>21.835280000000001</v>
      </c>
      <c r="E103">
        <v>25.65917</v>
      </c>
      <c r="F103">
        <v>7.5910000000000005E-2</v>
      </c>
      <c r="G103">
        <v>0</v>
      </c>
      <c r="H103">
        <v>0.41603000000000001</v>
      </c>
      <c r="I103">
        <v>0.45923999999999998</v>
      </c>
      <c r="J103">
        <v>0.11844</v>
      </c>
      <c r="K103">
        <v>-6.3450000000000006E-2</v>
      </c>
      <c r="L103">
        <v>1.38781</v>
      </c>
      <c r="M103">
        <v>4.2619999999999998E-2</v>
      </c>
      <c r="N103">
        <v>0.13886999999999999</v>
      </c>
      <c r="O103">
        <v>135.53876</v>
      </c>
      <c r="P103">
        <v>122.78652</v>
      </c>
      <c r="Q103">
        <v>816.69655999999998</v>
      </c>
      <c r="R103">
        <v>481.08519999999999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7.2300000000000003E-3</v>
      </c>
      <c r="W103">
        <v>6.13E-3</v>
      </c>
      <c r="X103">
        <v>4.1599999999999996E-3</v>
      </c>
      <c r="Y103">
        <v>1.0460000000000001E-2</v>
      </c>
      <c r="Z103">
        <v>4.0800000000000003E-3</v>
      </c>
      <c r="AA103">
        <v>0</v>
      </c>
    </row>
    <row r="104" spans="1:27" x14ac:dyDescent="0.25">
      <c r="A104">
        <v>103.93558</v>
      </c>
      <c r="B104">
        <v>25.575089999999999</v>
      </c>
      <c r="C104">
        <v>22.272580000000001</v>
      </c>
      <c r="D104">
        <v>21.834990000000001</v>
      </c>
      <c r="E104">
        <v>25.65934</v>
      </c>
      <c r="F104">
        <v>7.5639999999999999E-2</v>
      </c>
      <c r="G104">
        <v>0</v>
      </c>
      <c r="H104">
        <v>0.41415999999999997</v>
      </c>
      <c r="I104">
        <v>0.45910000000000001</v>
      </c>
      <c r="J104">
        <v>0.11654</v>
      </c>
      <c r="K104">
        <v>-6.019E-2</v>
      </c>
      <c r="L104">
        <v>1.38809</v>
      </c>
      <c r="M104">
        <v>4.1070000000000002E-2</v>
      </c>
      <c r="N104">
        <v>0.13846</v>
      </c>
      <c r="O104">
        <v>135.49776</v>
      </c>
      <c r="P104">
        <v>122.23365</v>
      </c>
      <c r="Q104">
        <v>803.61639000000002</v>
      </c>
      <c r="R104">
        <v>479.39314000000002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7.2300000000000003E-3</v>
      </c>
      <c r="W104">
        <v>6.13E-3</v>
      </c>
      <c r="X104">
        <v>4.15E-3</v>
      </c>
      <c r="Y104">
        <v>1.043E-2</v>
      </c>
      <c r="Z104">
        <v>4.0800000000000003E-3</v>
      </c>
      <c r="AA104">
        <v>0</v>
      </c>
    </row>
    <row r="105" spans="1:27" x14ac:dyDescent="0.25">
      <c r="A105">
        <v>104.93761000000001</v>
      </c>
      <c r="B105">
        <v>25.575320000000001</v>
      </c>
      <c r="C105">
        <v>22.272459999999999</v>
      </c>
      <c r="D105">
        <v>21.835840000000001</v>
      </c>
      <c r="E105">
        <v>25.65896</v>
      </c>
      <c r="F105">
        <v>7.6009999999999994E-2</v>
      </c>
      <c r="G105">
        <v>0</v>
      </c>
      <c r="H105">
        <v>0.41499000000000003</v>
      </c>
      <c r="I105">
        <v>0.46223999999999998</v>
      </c>
      <c r="J105">
        <v>0.1105</v>
      </c>
      <c r="K105">
        <v>-6.4670000000000005E-2</v>
      </c>
      <c r="L105">
        <v>1.3869400000000001</v>
      </c>
      <c r="M105">
        <v>3.866E-2</v>
      </c>
      <c r="N105">
        <v>0.13883000000000001</v>
      </c>
      <c r="O105">
        <v>136.42600999999999</v>
      </c>
      <c r="P105">
        <v>122.4787</v>
      </c>
      <c r="Q105">
        <v>761.97834999999998</v>
      </c>
      <c r="R105">
        <v>481.74655999999999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7.2300000000000003E-3</v>
      </c>
      <c r="W105">
        <v>6.1500000000000001E-3</v>
      </c>
      <c r="X105">
        <v>4.15E-3</v>
      </c>
      <c r="Y105">
        <v>1.044E-2</v>
      </c>
      <c r="Z105">
        <v>4.0800000000000003E-3</v>
      </c>
      <c r="AA105">
        <v>0</v>
      </c>
    </row>
    <row r="106" spans="1:27" x14ac:dyDescent="0.25">
      <c r="A106">
        <v>105.94035</v>
      </c>
      <c r="B106">
        <v>25.575559999999999</v>
      </c>
      <c r="C106">
        <v>22.272829999999999</v>
      </c>
      <c r="D106">
        <v>21.835550000000001</v>
      </c>
      <c r="E106">
        <v>25.657440000000001</v>
      </c>
      <c r="F106">
        <v>7.5730000000000006E-2</v>
      </c>
      <c r="G106">
        <v>0</v>
      </c>
      <c r="H106">
        <v>0.41549000000000003</v>
      </c>
      <c r="I106">
        <v>0.4587</v>
      </c>
      <c r="J106">
        <v>0.1181</v>
      </c>
      <c r="K106">
        <v>-6.1039999999999997E-2</v>
      </c>
      <c r="L106">
        <v>1.3894299999999999</v>
      </c>
      <c r="M106">
        <v>4.045E-2</v>
      </c>
      <c r="N106">
        <v>0.13852</v>
      </c>
      <c r="O106">
        <v>135.37921</v>
      </c>
      <c r="P106">
        <v>122.6268</v>
      </c>
      <c r="Q106">
        <v>814.36027000000001</v>
      </c>
      <c r="R106">
        <v>479.9418</v>
      </c>
      <c r="S106" t="s">
        <v>27</v>
      </c>
      <c r="T106" t="e" cm="1">
        <f t="array" ref="T106">-Inf</f>
        <v>#NAME?</v>
      </c>
      <c r="U106">
        <v>3.8600000000000001E-3</v>
      </c>
      <c r="V106">
        <v>7.2399999999999999E-3</v>
      </c>
      <c r="W106">
        <v>6.13E-3</v>
      </c>
      <c r="X106">
        <v>4.1599999999999996E-3</v>
      </c>
      <c r="Y106">
        <v>1.0449999999999999E-2</v>
      </c>
      <c r="Z106">
        <v>4.0800000000000003E-3</v>
      </c>
      <c r="AA106">
        <v>0</v>
      </c>
    </row>
    <row r="107" spans="1:27" x14ac:dyDescent="0.25">
      <c r="A107">
        <v>106.94244</v>
      </c>
      <c r="B107">
        <v>25.575980000000001</v>
      </c>
      <c r="C107">
        <v>22.27149</v>
      </c>
      <c r="D107">
        <v>21.835329999999999</v>
      </c>
      <c r="E107">
        <v>25.658719999999999</v>
      </c>
      <c r="F107">
        <v>7.596E-2</v>
      </c>
      <c r="G107">
        <v>0</v>
      </c>
      <c r="H107">
        <v>0.41615000000000002</v>
      </c>
      <c r="I107">
        <v>0.45846999999999999</v>
      </c>
      <c r="J107">
        <v>0.10865</v>
      </c>
      <c r="K107">
        <v>-6.0479999999999999E-2</v>
      </c>
      <c r="L107">
        <v>1.3887100000000001</v>
      </c>
      <c r="M107">
        <v>3.7609999999999998E-2</v>
      </c>
      <c r="N107">
        <v>0.13858999999999999</v>
      </c>
      <c r="O107">
        <v>135.31285</v>
      </c>
      <c r="P107">
        <v>122.8229</v>
      </c>
      <c r="Q107">
        <v>749.23113000000001</v>
      </c>
      <c r="R107">
        <v>481.41586999999998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7.2300000000000003E-3</v>
      </c>
      <c r="W107">
        <v>6.13E-3</v>
      </c>
      <c r="X107">
        <v>4.1399999999999996E-3</v>
      </c>
      <c r="Y107">
        <v>1.0460000000000001E-2</v>
      </c>
      <c r="Z107">
        <v>4.0800000000000003E-3</v>
      </c>
      <c r="AA107">
        <v>0</v>
      </c>
    </row>
    <row r="108" spans="1:27" x14ac:dyDescent="0.25">
      <c r="A108">
        <v>107.94288</v>
      </c>
      <c r="B108">
        <v>25.57564</v>
      </c>
      <c r="C108">
        <v>22.271550000000001</v>
      </c>
      <c r="D108">
        <v>21.834959999999999</v>
      </c>
      <c r="E108">
        <v>25.659020000000002</v>
      </c>
      <c r="F108">
        <v>7.5810000000000002E-2</v>
      </c>
      <c r="G108">
        <v>0</v>
      </c>
      <c r="H108">
        <v>0.41600999999999999</v>
      </c>
      <c r="I108">
        <v>0.46006000000000002</v>
      </c>
      <c r="J108">
        <v>0.11462</v>
      </c>
      <c r="K108">
        <v>-6.1019999999999998E-2</v>
      </c>
      <c r="L108">
        <v>1.38896</v>
      </c>
      <c r="M108">
        <v>3.9980000000000002E-2</v>
      </c>
      <c r="N108">
        <v>0.13844000000000001</v>
      </c>
      <c r="O108">
        <v>135.7825</v>
      </c>
      <c r="P108">
        <v>122.77997000000001</v>
      </c>
      <c r="Q108">
        <v>790.36298999999997</v>
      </c>
      <c r="R108">
        <v>480.42950000000002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7.2300000000000003E-3</v>
      </c>
      <c r="W108">
        <v>6.1399999999999996E-3</v>
      </c>
      <c r="X108">
        <v>4.15E-3</v>
      </c>
      <c r="Y108">
        <v>1.0460000000000001E-2</v>
      </c>
      <c r="Z108">
        <v>4.0800000000000003E-3</v>
      </c>
      <c r="AA108">
        <v>0</v>
      </c>
    </row>
    <row r="109" spans="1:27" x14ac:dyDescent="0.25">
      <c r="A109">
        <v>108.94477999999999</v>
      </c>
      <c r="B109">
        <v>25.576219999999999</v>
      </c>
      <c r="C109">
        <v>22.272849999999998</v>
      </c>
      <c r="D109">
        <v>21.836390000000002</v>
      </c>
      <c r="E109">
        <v>25.658729999999998</v>
      </c>
      <c r="F109">
        <v>7.5939999999999994E-2</v>
      </c>
      <c r="G109">
        <v>0</v>
      </c>
      <c r="H109">
        <v>0.41514000000000001</v>
      </c>
      <c r="I109">
        <v>0.46172999999999997</v>
      </c>
      <c r="J109">
        <v>0.1114</v>
      </c>
      <c r="K109">
        <v>-5.9520000000000003E-2</v>
      </c>
      <c r="L109">
        <v>1.3877299999999999</v>
      </c>
      <c r="M109">
        <v>3.8449999999999998E-2</v>
      </c>
      <c r="N109">
        <v>0.13866000000000001</v>
      </c>
      <c r="O109">
        <v>136.27561</v>
      </c>
      <c r="P109">
        <v>122.52537</v>
      </c>
      <c r="Q109">
        <v>768.18570999999997</v>
      </c>
      <c r="R109">
        <v>481.32938999999999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7.2300000000000003E-3</v>
      </c>
      <c r="W109">
        <v>6.1399999999999996E-3</v>
      </c>
      <c r="X109">
        <v>4.15E-3</v>
      </c>
      <c r="Y109">
        <v>1.044E-2</v>
      </c>
      <c r="Z109">
        <v>4.0800000000000003E-3</v>
      </c>
      <c r="AA109">
        <v>0</v>
      </c>
    </row>
    <row r="110" spans="1:27" x14ac:dyDescent="0.25">
      <c r="A110">
        <v>109.94567000000001</v>
      </c>
      <c r="B110">
        <v>25.577249999999999</v>
      </c>
      <c r="C110">
        <v>22.27318</v>
      </c>
      <c r="D110">
        <v>21.835519999999999</v>
      </c>
      <c r="E110">
        <v>25.659289999999999</v>
      </c>
      <c r="F110">
        <v>7.6280000000000001E-2</v>
      </c>
      <c r="G110">
        <v>0</v>
      </c>
      <c r="H110">
        <v>0.41470000000000001</v>
      </c>
      <c r="I110">
        <v>0.45757999999999999</v>
      </c>
      <c r="J110">
        <v>0.11044</v>
      </c>
      <c r="K110">
        <v>-6.3750000000000001E-2</v>
      </c>
      <c r="L110">
        <v>1.38792</v>
      </c>
      <c r="M110">
        <v>3.7900000000000003E-2</v>
      </c>
      <c r="N110">
        <v>0.13965</v>
      </c>
      <c r="O110">
        <v>135.04913999999999</v>
      </c>
      <c r="P110">
        <v>122.39281</v>
      </c>
      <c r="Q110">
        <v>761.60712999999998</v>
      </c>
      <c r="R110">
        <v>483.44832000000002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7.2300000000000003E-3</v>
      </c>
      <c r="W110">
        <v>6.1199999999999996E-3</v>
      </c>
      <c r="X110">
        <v>4.15E-3</v>
      </c>
      <c r="Y110">
        <v>1.044E-2</v>
      </c>
      <c r="Z110">
        <v>4.0899999999999999E-3</v>
      </c>
      <c r="AA110">
        <v>0</v>
      </c>
    </row>
    <row r="111" spans="1:27" x14ac:dyDescent="0.25">
      <c r="A111">
        <v>110.94937</v>
      </c>
      <c r="B111">
        <v>25.576809999999998</v>
      </c>
      <c r="C111">
        <v>22.27215</v>
      </c>
      <c r="D111">
        <v>21.83456</v>
      </c>
      <c r="E111">
        <v>25.658480000000001</v>
      </c>
      <c r="F111">
        <v>7.5789999999999996E-2</v>
      </c>
      <c r="G111">
        <v>0</v>
      </c>
      <c r="H111">
        <v>0.41299999999999998</v>
      </c>
      <c r="I111">
        <v>0.45780999999999999</v>
      </c>
      <c r="J111">
        <v>0.113</v>
      </c>
      <c r="K111">
        <v>-6.2850000000000003E-2</v>
      </c>
      <c r="L111">
        <v>1.3863000000000001</v>
      </c>
      <c r="M111">
        <v>3.8609999999999998E-2</v>
      </c>
      <c r="N111">
        <v>0.13872999999999999</v>
      </c>
      <c r="O111">
        <v>135.11693</v>
      </c>
      <c r="P111">
        <v>121.89218</v>
      </c>
      <c r="Q111">
        <v>779.2509</v>
      </c>
      <c r="R111">
        <v>480.32859999999999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7.2300000000000003E-3</v>
      </c>
      <c r="W111">
        <v>6.1199999999999996E-3</v>
      </c>
      <c r="X111">
        <v>4.15E-3</v>
      </c>
      <c r="Y111">
        <v>1.0410000000000001E-2</v>
      </c>
      <c r="Z111">
        <v>4.0800000000000003E-3</v>
      </c>
      <c r="AA111">
        <v>0</v>
      </c>
    </row>
    <row r="112" spans="1:27" x14ac:dyDescent="0.25">
      <c r="A112">
        <v>111.94973</v>
      </c>
      <c r="B112">
        <v>25.576589999999999</v>
      </c>
      <c r="C112">
        <v>22.272659999999998</v>
      </c>
      <c r="D112">
        <v>21.836169999999999</v>
      </c>
      <c r="E112">
        <v>25.658349999999999</v>
      </c>
      <c r="F112">
        <v>7.5579999999999994E-2</v>
      </c>
      <c r="G112">
        <v>0</v>
      </c>
      <c r="H112">
        <v>0.41465999999999997</v>
      </c>
      <c r="I112">
        <v>0.46038000000000001</v>
      </c>
      <c r="J112">
        <v>0.11734</v>
      </c>
      <c r="K112">
        <v>-6.1120000000000001E-2</v>
      </c>
      <c r="L112">
        <v>1.3862099999999999</v>
      </c>
      <c r="M112">
        <v>4.0129999999999999E-2</v>
      </c>
      <c r="N112">
        <v>0.13799</v>
      </c>
      <c r="O112">
        <v>135.87737000000001</v>
      </c>
      <c r="P112">
        <v>122.38193</v>
      </c>
      <c r="Q112">
        <v>809.13900000000001</v>
      </c>
      <c r="R112">
        <v>478.98926</v>
      </c>
      <c r="S112" t="s">
        <v>27</v>
      </c>
      <c r="T112" t="e" cm="1">
        <f t="array" ref="T112">-Inf</f>
        <v>#NAME?</v>
      </c>
      <c r="U112">
        <v>3.8600000000000001E-3</v>
      </c>
      <c r="V112">
        <v>7.2300000000000003E-3</v>
      </c>
      <c r="W112">
        <v>6.1399999999999996E-3</v>
      </c>
      <c r="X112">
        <v>4.1599999999999996E-3</v>
      </c>
      <c r="Y112">
        <v>1.044E-2</v>
      </c>
      <c r="Z112">
        <v>4.0800000000000003E-3</v>
      </c>
      <c r="AA112">
        <v>0</v>
      </c>
    </row>
    <row r="113" spans="1:27" x14ac:dyDescent="0.25">
      <c r="A113">
        <v>112.95184</v>
      </c>
      <c r="B113">
        <v>25.577190000000002</v>
      </c>
      <c r="C113">
        <v>22.272210000000001</v>
      </c>
      <c r="D113">
        <v>21.836290000000002</v>
      </c>
      <c r="E113">
        <v>25.659269999999999</v>
      </c>
      <c r="F113">
        <v>7.5329999999999994E-2</v>
      </c>
      <c r="G113">
        <v>0</v>
      </c>
      <c r="H113">
        <v>0.41582000000000002</v>
      </c>
      <c r="I113">
        <v>0.46145999999999998</v>
      </c>
      <c r="J113">
        <v>0.11427</v>
      </c>
      <c r="K113">
        <v>-6.4219999999999999E-2</v>
      </c>
      <c r="L113">
        <v>1.3861399999999999</v>
      </c>
      <c r="M113">
        <v>3.9239999999999997E-2</v>
      </c>
      <c r="N113">
        <v>0.13736000000000001</v>
      </c>
      <c r="O113">
        <v>136.19390000000001</v>
      </c>
      <c r="P113">
        <v>122.72323</v>
      </c>
      <c r="Q113">
        <v>788.01116000000002</v>
      </c>
      <c r="R113">
        <v>477.43232999999998</v>
      </c>
      <c r="S113" t="s">
        <v>27</v>
      </c>
      <c r="T113" t="e" cm="1">
        <f t="array" ref="T113">-Inf</f>
        <v>#NAME?</v>
      </c>
      <c r="U113">
        <v>3.8500000000000001E-3</v>
      </c>
      <c r="V113">
        <v>7.2300000000000003E-3</v>
      </c>
      <c r="W113">
        <v>6.1399999999999996E-3</v>
      </c>
      <c r="X113">
        <v>4.15E-3</v>
      </c>
      <c r="Y113">
        <v>1.0449999999999999E-2</v>
      </c>
      <c r="Z113">
        <v>4.0800000000000003E-3</v>
      </c>
      <c r="AA113">
        <v>0</v>
      </c>
    </row>
    <row r="114" spans="1:27" x14ac:dyDescent="0.25">
      <c r="A114">
        <v>113.95414</v>
      </c>
      <c r="B114">
        <v>25.576309999999999</v>
      </c>
      <c r="C114">
        <v>22.27251</v>
      </c>
      <c r="D114">
        <v>21.835660000000001</v>
      </c>
      <c r="E114">
        <v>25.65954</v>
      </c>
      <c r="F114">
        <v>7.5829999999999995E-2</v>
      </c>
      <c r="G114">
        <v>0</v>
      </c>
      <c r="H114">
        <v>0.41710999999999998</v>
      </c>
      <c r="I114">
        <v>0.46267999999999998</v>
      </c>
      <c r="J114">
        <v>0.10019</v>
      </c>
      <c r="K114">
        <v>-6.4729999999999996E-2</v>
      </c>
      <c r="L114">
        <v>1.3877900000000001</v>
      </c>
      <c r="M114">
        <v>3.4880000000000001E-2</v>
      </c>
      <c r="N114">
        <v>0.13858000000000001</v>
      </c>
      <c r="O114">
        <v>136.55513999999999</v>
      </c>
      <c r="P114">
        <v>123.10556</v>
      </c>
      <c r="Q114">
        <v>690.85722999999996</v>
      </c>
      <c r="R114">
        <v>480.62166000000002</v>
      </c>
      <c r="S114" t="s">
        <v>27</v>
      </c>
      <c r="T114" t="e" cm="1">
        <f t="array" ref="T114">-Inf</f>
        <v>#NAME?</v>
      </c>
      <c r="U114">
        <v>3.8500000000000001E-3</v>
      </c>
      <c r="V114">
        <v>7.2300000000000003E-3</v>
      </c>
      <c r="W114">
        <v>6.1500000000000001E-3</v>
      </c>
      <c r="X114">
        <v>4.13E-3</v>
      </c>
      <c r="Y114">
        <v>1.047E-2</v>
      </c>
      <c r="Z114">
        <v>4.0800000000000003E-3</v>
      </c>
      <c r="AA114">
        <v>0</v>
      </c>
    </row>
    <row r="115" spans="1:27" x14ac:dyDescent="0.25">
      <c r="A115">
        <v>114.95625</v>
      </c>
      <c r="B115">
        <v>25.576840000000001</v>
      </c>
      <c r="C115">
        <v>22.272079999999999</v>
      </c>
      <c r="D115">
        <v>21.835740000000001</v>
      </c>
      <c r="E115">
        <v>25.661059999999999</v>
      </c>
      <c r="F115">
        <v>7.6039999999999996E-2</v>
      </c>
      <c r="G115">
        <v>0</v>
      </c>
      <c r="H115">
        <v>0.41565000000000002</v>
      </c>
      <c r="I115">
        <v>0.46198</v>
      </c>
      <c r="J115">
        <v>0.11383</v>
      </c>
      <c r="K115">
        <v>-6.3049999999999995E-2</v>
      </c>
      <c r="L115">
        <v>1.3875200000000001</v>
      </c>
      <c r="M115">
        <v>4.0099999999999997E-2</v>
      </c>
      <c r="N115">
        <v>0.13879</v>
      </c>
      <c r="O115">
        <v>136.34916000000001</v>
      </c>
      <c r="P115">
        <v>122.6733</v>
      </c>
      <c r="Q115">
        <v>784.96997999999996</v>
      </c>
      <c r="R115">
        <v>481.91469000000001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7.2300000000000003E-3</v>
      </c>
      <c r="W115">
        <v>6.1399999999999996E-3</v>
      </c>
      <c r="X115">
        <v>4.15E-3</v>
      </c>
      <c r="Y115">
        <v>1.0449999999999999E-2</v>
      </c>
      <c r="Z115">
        <v>4.0800000000000003E-3</v>
      </c>
      <c r="AA115">
        <v>0</v>
      </c>
    </row>
    <row r="116" spans="1:27" x14ac:dyDescent="0.25">
      <c r="A116">
        <v>115.95844</v>
      </c>
      <c r="B116">
        <v>25.576730000000001</v>
      </c>
      <c r="C116">
        <v>22.27233</v>
      </c>
      <c r="D116">
        <v>21.836590000000001</v>
      </c>
      <c r="E116">
        <v>25.661760000000001</v>
      </c>
      <c r="F116">
        <v>7.5039999999999996E-2</v>
      </c>
      <c r="G116">
        <v>0</v>
      </c>
      <c r="H116">
        <v>0.41436000000000001</v>
      </c>
      <c r="I116">
        <v>0.45856000000000002</v>
      </c>
      <c r="J116">
        <v>0.11523</v>
      </c>
      <c r="K116">
        <v>-6.5000000000000002E-2</v>
      </c>
      <c r="L116">
        <v>1.38584</v>
      </c>
      <c r="M116">
        <v>4.0989999999999999E-2</v>
      </c>
      <c r="N116">
        <v>0.13677</v>
      </c>
      <c r="O116">
        <v>135.33785</v>
      </c>
      <c r="P116">
        <v>122.29482</v>
      </c>
      <c r="Q116">
        <v>794.65562999999997</v>
      </c>
      <c r="R116">
        <v>475.56912</v>
      </c>
      <c r="S116" t="s">
        <v>27</v>
      </c>
      <c r="T116" t="e" cm="1">
        <f t="array" ref="T116">-Inf</f>
        <v>#NAME?</v>
      </c>
      <c r="U116">
        <v>3.8500000000000001E-3</v>
      </c>
      <c r="V116">
        <v>7.2300000000000003E-3</v>
      </c>
      <c r="W116">
        <v>6.13E-3</v>
      </c>
      <c r="X116">
        <v>4.15E-3</v>
      </c>
      <c r="Y116">
        <v>1.043E-2</v>
      </c>
      <c r="Z116">
        <v>4.0800000000000003E-3</v>
      </c>
      <c r="AA116">
        <v>0</v>
      </c>
    </row>
    <row r="117" spans="1:27" x14ac:dyDescent="0.25">
      <c r="A117">
        <v>116.95999</v>
      </c>
      <c r="B117">
        <v>25.577940000000002</v>
      </c>
      <c r="C117">
        <v>22.271979999999999</v>
      </c>
      <c r="D117">
        <v>21.83625</v>
      </c>
      <c r="E117">
        <v>25.661200000000001</v>
      </c>
      <c r="F117">
        <v>7.6189999999999994E-2</v>
      </c>
      <c r="G117">
        <v>0</v>
      </c>
      <c r="H117">
        <v>0.41599000000000003</v>
      </c>
      <c r="I117">
        <v>0.45857999999999999</v>
      </c>
      <c r="J117">
        <v>0.11085</v>
      </c>
      <c r="K117">
        <v>-6.2109999999999999E-2</v>
      </c>
      <c r="L117">
        <v>1.3888100000000001</v>
      </c>
      <c r="M117">
        <v>3.8609999999999998E-2</v>
      </c>
      <c r="N117">
        <v>0.13888</v>
      </c>
      <c r="O117">
        <v>135.34408999999999</v>
      </c>
      <c r="P117">
        <v>122.77546</v>
      </c>
      <c r="Q117">
        <v>764.41794000000004</v>
      </c>
      <c r="R117">
        <v>482.90055000000001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7.2300000000000003E-3</v>
      </c>
      <c r="W117">
        <v>6.13E-3</v>
      </c>
      <c r="X117">
        <v>4.15E-3</v>
      </c>
      <c r="Y117">
        <v>1.0460000000000001E-2</v>
      </c>
      <c r="Z117">
        <v>4.0899999999999999E-3</v>
      </c>
      <c r="AA117">
        <v>0</v>
      </c>
    </row>
    <row r="118" spans="1:27" x14ac:dyDescent="0.25">
      <c r="A118">
        <v>117.96174000000001</v>
      </c>
      <c r="B118">
        <v>25.578240000000001</v>
      </c>
      <c r="C118">
        <v>22.271820000000002</v>
      </c>
      <c r="D118">
        <v>21.835789999999999</v>
      </c>
      <c r="E118">
        <v>25.660129999999999</v>
      </c>
      <c r="F118">
        <v>7.5620000000000007E-2</v>
      </c>
      <c r="G118">
        <v>0</v>
      </c>
      <c r="H118">
        <v>0.41631000000000001</v>
      </c>
      <c r="I118">
        <v>0.4612</v>
      </c>
      <c r="J118">
        <v>0.10985</v>
      </c>
      <c r="K118">
        <v>-6.3710000000000003E-2</v>
      </c>
      <c r="L118">
        <v>1.3878600000000001</v>
      </c>
      <c r="M118">
        <v>3.7629999999999997E-2</v>
      </c>
      <c r="N118">
        <v>0.13793</v>
      </c>
      <c r="O118">
        <v>136.11797999999999</v>
      </c>
      <c r="P118">
        <v>122.86899</v>
      </c>
      <c r="Q118">
        <v>757.52678000000003</v>
      </c>
      <c r="R118">
        <v>479.274</v>
      </c>
      <c r="S118" t="s">
        <v>27</v>
      </c>
      <c r="T118" t="e" cm="1">
        <f t="array" ref="T118">-Inf</f>
        <v>#NAME?</v>
      </c>
      <c r="U118">
        <v>3.8500000000000001E-3</v>
      </c>
      <c r="V118">
        <v>7.2300000000000003E-3</v>
      </c>
      <c r="W118">
        <v>6.1399999999999996E-3</v>
      </c>
      <c r="X118">
        <v>4.15E-3</v>
      </c>
      <c r="Y118">
        <v>1.0460000000000001E-2</v>
      </c>
      <c r="Z118">
        <v>4.0800000000000003E-3</v>
      </c>
      <c r="AA118">
        <v>0</v>
      </c>
    </row>
    <row r="119" spans="1:27" x14ac:dyDescent="0.25">
      <c r="A119">
        <v>118.96483000000001</v>
      </c>
      <c r="B119">
        <v>25.577310000000001</v>
      </c>
      <c r="C119">
        <v>22.27223</v>
      </c>
      <c r="D119">
        <v>21.835899999999999</v>
      </c>
      <c r="E119">
        <v>25.661149999999999</v>
      </c>
      <c r="F119">
        <v>7.5579999999999994E-2</v>
      </c>
      <c r="G119">
        <v>0</v>
      </c>
      <c r="H119">
        <v>0.41388000000000003</v>
      </c>
      <c r="I119">
        <v>0.46017999999999998</v>
      </c>
      <c r="J119">
        <v>0.11302</v>
      </c>
      <c r="K119">
        <v>-6.4930000000000002E-2</v>
      </c>
      <c r="L119">
        <v>1.38531</v>
      </c>
      <c r="M119">
        <v>3.9640000000000002E-2</v>
      </c>
      <c r="N119">
        <v>0.13796</v>
      </c>
      <c r="O119">
        <v>135.81567999999999</v>
      </c>
      <c r="P119">
        <v>122.15208</v>
      </c>
      <c r="Q119">
        <v>779.40877</v>
      </c>
      <c r="R119">
        <v>479.04095000000001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7.2300000000000003E-3</v>
      </c>
      <c r="W119">
        <v>6.1399999999999996E-3</v>
      </c>
      <c r="X119">
        <v>4.15E-3</v>
      </c>
      <c r="Y119">
        <v>1.042E-2</v>
      </c>
      <c r="Z119">
        <v>4.0800000000000003E-3</v>
      </c>
      <c r="AA119">
        <v>0</v>
      </c>
    </row>
    <row r="120" spans="1:27" x14ac:dyDescent="0.25">
      <c r="A120">
        <v>119.96599000000001</v>
      </c>
      <c r="B120">
        <v>25.57779</v>
      </c>
      <c r="C120">
        <v>22.27195</v>
      </c>
      <c r="D120">
        <v>21.835979999999999</v>
      </c>
      <c r="E120">
        <v>25.662569999999999</v>
      </c>
      <c r="F120">
        <v>7.6130000000000003E-2</v>
      </c>
      <c r="G120">
        <v>0</v>
      </c>
      <c r="H120">
        <v>0.41475000000000001</v>
      </c>
      <c r="I120">
        <v>0.45943000000000001</v>
      </c>
      <c r="J120">
        <v>0.11247</v>
      </c>
      <c r="K120">
        <v>-6.2869999999999995E-2</v>
      </c>
      <c r="L120">
        <v>1.3874200000000001</v>
      </c>
      <c r="M120">
        <v>3.9890000000000002E-2</v>
      </c>
      <c r="N120">
        <v>0.13883999999999999</v>
      </c>
      <c r="O120">
        <v>135.59648999999999</v>
      </c>
      <c r="P120">
        <v>122.40855999999999</v>
      </c>
      <c r="Q120">
        <v>775.57834000000003</v>
      </c>
      <c r="R120">
        <v>482.52348999999998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7.2300000000000003E-3</v>
      </c>
      <c r="W120">
        <v>6.13E-3</v>
      </c>
      <c r="X120">
        <v>4.15E-3</v>
      </c>
      <c r="Y120">
        <v>1.044E-2</v>
      </c>
      <c r="Z120">
        <v>4.0800000000000003E-3</v>
      </c>
      <c r="AA120">
        <v>0</v>
      </c>
    </row>
    <row r="121" spans="1:27" x14ac:dyDescent="0.25">
      <c r="A121">
        <v>120.96921</v>
      </c>
      <c r="B121">
        <v>25.577439999999999</v>
      </c>
      <c r="C121">
        <v>22.272749999999998</v>
      </c>
      <c r="D121">
        <v>21.835229999999999</v>
      </c>
      <c r="E121">
        <v>25.660979999999999</v>
      </c>
      <c r="F121">
        <v>7.596E-2</v>
      </c>
      <c r="G121">
        <v>0</v>
      </c>
      <c r="H121">
        <v>0.41670000000000001</v>
      </c>
      <c r="I121">
        <v>0.46210000000000001</v>
      </c>
      <c r="J121">
        <v>0.11612</v>
      </c>
      <c r="K121">
        <v>-6.3479999999999995E-2</v>
      </c>
      <c r="L121">
        <v>1.3890899999999999</v>
      </c>
      <c r="M121">
        <v>4.0579999999999998E-2</v>
      </c>
      <c r="N121">
        <v>0.13902999999999999</v>
      </c>
      <c r="O121">
        <v>136.38511</v>
      </c>
      <c r="P121">
        <v>122.98345</v>
      </c>
      <c r="Q121">
        <v>800.78824999999995</v>
      </c>
      <c r="R121">
        <v>481.43698999999998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7.2399999999999999E-3</v>
      </c>
      <c r="W121">
        <v>6.1399999999999996E-3</v>
      </c>
      <c r="X121">
        <v>4.15E-3</v>
      </c>
      <c r="Y121">
        <v>1.047E-2</v>
      </c>
      <c r="Z121">
        <v>4.0800000000000003E-3</v>
      </c>
      <c r="AA121">
        <v>0</v>
      </c>
    </row>
    <row r="122" spans="1:27" x14ac:dyDescent="0.25">
      <c r="A122">
        <v>121.97</v>
      </c>
      <c r="B122">
        <v>25.578029999999998</v>
      </c>
      <c r="C122">
        <v>22.272480000000002</v>
      </c>
      <c r="D122">
        <v>21.835699999999999</v>
      </c>
      <c r="E122">
        <v>25.660499999999999</v>
      </c>
      <c r="F122">
        <v>7.5639999999999999E-2</v>
      </c>
      <c r="G122">
        <v>0</v>
      </c>
      <c r="H122">
        <v>0.41604000000000002</v>
      </c>
      <c r="I122">
        <v>0.46129999999999999</v>
      </c>
      <c r="J122">
        <v>0.11101999999999999</v>
      </c>
      <c r="K122">
        <v>-6.454E-2</v>
      </c>
      <c r="L122">
        <v>1.39008</v>
      </c>
      <c r="M122">
        <v>3.8300000000000001E-2</v>
      </c>
      <c r="N122">
        <v>0.13821</v>
      </c>
      <c r="O122">
        <v>136.14702</v>
      </c>
      <c r="P122">
        <v>122.78907</v>
      </c>
      <c r="Q122">
        <v>765.61665000000005</v>
      </c>
      <c r="R122">
        <v>479.40845000000002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7.2399999999999999E-3</v>
      </c>
      <c r="W122">
        <v>6.1399999999999996E-3</v>
      </c>
      <c r="X122">
        <v>4.15E-3</v>
      </c>
      <c r="Y122">
        <v>1.0460000000000001E-2</v>
      </c>
      <c r="Z122">
        <v>4.0800000000000003E-3</v>
      </c>
      <c r="AA122">
        <v>0</v>
      </c>
    </row>
    <row r="123" spans="1:27" x14ac:dyDescent="0.25">
      <c r="A123">
        <v>122.97168000000001</v>
      </c>
      <c r="B123">
        <v>25.57883</v>
      </c>
      <c r="C123">
        <v>22.27355</v>
      </c>
      <c r="D123">
        <v>21.836259999999999</v>
      </c>
      <c r="E123">
        <v>25.66037</v>
      </c>
      <c r="F123">
        <v>7.6060000000000003E-2</v>
      </c>
      <c r="G123">
        <v>0</v>
      </c>
      <c r="H123">
        <v>0.4148</v>
      </c>
      <c r="I123">
        <v>0.46113999999999999</v>
      </c>
      <c r="J123">
        <v>0.1148</v>
      </c>
      <c r="K123">
        <v>-6.2309999999999997E-2</v>
      </c>
      <c r="L123">
        <v>1.3876599999999999</v>
      </c>
      <c r="M123">
        <v>3.916E-2</v>
      </c>
      <c r="N123">
        <v>0.13914000000000001</v>
      </c>
      <c r="O123">
        <v>136.10145</v>
      </c>
      <c r="P123">
        <v>122.42422999999999</v>
      </c>
      <c r="Q123">
        <v>791.69073000000003</v>
      </c>
      <c r="R123">
        <v>482.08476000000002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7.2300000000000003E-3</v>
      </c>
      <c r="W123">
        <v>6.1399999999999996E-3</v>
      </c>
      <c r="X123">
        <v>4.15E-3</v>
      </c>
      <c r="Y123">
        <v>1.044E-2</v>
      </c>
      <c r="Z123">
        <v>4.0800000000000003E-3</v>
      </c>
      <c r="AA123">
        <v>0</v>
      </c>
    </row>
    <row r="124" spans="1:27" x14ac:dyDescent="0.25">
      <c r="A124">
        <v>123.974</v>
      </c>
      <c r="B124">
        <v>25.579709999999999</v>
      </c>
      <c r="C124">
        <v>22.272780000000001</v>
      </c>
      <c r="D124">
        <v>21.835930000000001</v>
      </c>
      <c r="E124">
        <v>25.660550000000001</v>
      </c>
      <c r="F124">
        <v>7.5590000000000004E-2</v>
      </c>
      <c r="G124">
        <v>0</v>
      </c>
      <c r="H124">
        <v>0.41599999999999998</v>
      </c>
      <c r="I124">
        <v>0.46179999999999999</v>
      </c>
      <c r="J124">
        <v>0.1108</v>
      </c>
      <c r="K124">
        <v>-6.8599999999999994E-2</v>
      </c>
      <c r="L124">
        <v>1.3854900000000001</v>
      </c>
      <c r="M124">
        <v>3.7470000000000003E-2</v>
      </c>
      <c r="N124">
        <v>0.13814000000000001</v>
      </c>
      <c r="O124">
        <v>136.29517000000001</v>
      </c>
      <c r="P124">
        <v>122.77638</v>
      </c>
      <c r="Q124">
        <v>764.0693</v>
      </c>
      <c r="R124">
        <v>479.10359999999997</v>
      </c>
      <c r="S124" t="s">
        <v>27</v>
      </c>
      <c r="T124" t="e" cm="1">
        <f t="array" ref="T124">-Inf</f>
        <v>#NAME?</v>
      </c>
      <c r="U124">
        <v>3.8400000000000001E-3</v>
      </c>
      <c r="V124">
        <v>7.2300000000000003E-3</v>
      </c>
      <c r="W124">
        <v>6.1399999999999996E-3</v>
      </c>
      <c r="X124">
        <v>4.15E-3</v>
      </c>
      <c r="Y124">
        <v>1.0460000000000001E-2</v>
      </c>
      <c r="Z124">
        <v>4.0800000000000003E-3</v>
      </c>
      <c r="AA124">
        <v>0</v>
      </c>
    </row>
    <row r="125" spans="1:27" x14ac:dyDescent="0.25">
      <c r="A125">
        <v>124.97589000000001</v>
      </c>
      <c r="B125">
        <v>25.580369999999998</v>
      </c>
      <c r="C125">
        <v>22.27233</v>
      </c>
      <c r="D125">
        <v>21.835999999999999</v>
      </c>
      <c r="E125">
        <v>25.660530000000001</v>
      </c>
      <c r="F125">
        <v>7.5880000000000003E-2</v>
      </c>
      <c r="G125">
        <v>0</v>
      </c>
      <c r="H125">
        <v>0.41638999999999998</v>
      </c>
      <c r="I125">
        <v>0.46167999999999998</v>
      </c>
      <c r="J125">
        <v>0.11126</v>
      </c>
      <c r="K125">
        <v>-6.4430000000000001E-2</v>
      </c>
      <c r="L125">
        <v>1.3864099999999999</v>
      </c>
      <c r="M125">
        <v>3.7310000000000003E-2</v>
      </c>
      <c r="N125">
        <v>0.13849</v>
      </c>
      <c r="O125">
        <v>136.25844000000001</v>
      </c>
      <c r="P125">
        <v>122.8926</v>
      </c>
      <c r="Q125">
        <v>767.25400000000002</v>
      </c>
      <c r="R125">
        <v>480.89818000000002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7.2300000000000003E-3</v>
      </c>
      <c r="W125">
        <v>6.1399999999999996E-3</v>
      </c>
      <c r="X125">
        <v>4.15E-3</v>
      </c>
      <c r="Y125">
        <v>1.0460000000000001E-2</v>
      </c>
      <c r="Z125">
        <v>4.0800000000000003E-3</v>
      </c>
      <c r="AA125">
        <v>0</v>
      </c>
    </row>
    <row r="126" spans="1:27" x14ac:dyDescent="0.25">
      <c r="A126">
        <v>125.97842</v>
      </c>
      <c r="B126">
        <v>25.581150000000001</v>
      </c>
      <c r="C126">
        <v>22.272670000000002</v>
      </c>
      <c r="D126">
        <v>21.83709</v>
      </c>
      <c r="E126">
        <v>25.661100000000001</v>
      </c>
      <c r="F126">
        <v>7.5590000000000004E-2</v>
      </c>
      <c r="G126">
        <v>0</v>
      </c>
      <c r="H126">
        <v>0.41441</v>
      </c>
      <c r="I126">
        <v>0.46161999999999997</v>
      </c>
      <c r="J126">
        <v>0.1118</v>
      </c>
      <c r="K126">
        <v>-6.4729999999999996E-2</v>
      </c>
      <c r="L126">
        <v>1.38567</v>
      </c>
      <c r="M126">
        <v>3.739E-2</v>
      </c>
      <c r="N126">
        <v>0.13774</v>
      </c>
      <c r="O126">
        <v>136.24167</v>
      </c>
      <c r="P126">
        <v>122.30788</v>
      </c>
      <c r="Q126">
        <v>770.97541000000001</v>
      </c>
      <c r="R126">
        <v>479.11376999999999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7.2300000000000003E-3</v>
      </c>
      <c r="W126">
        <v>6.1399999999999996E-3</v>
      </c>
      <c r="X126">
        <v>4.15E-3</v>
      </c>
      <c r="Y126">
        <v>1.043E-2</v>
      </c>
      <c r="Z126">
        <v>4.0800000000000003E-3</v>
      </c>
      <c r="AA126">
        <v>0</v>
      </c>
    </row>
    <row r="127" spans="1:27" x14ac:dyDescent="0.25">
      <c r="A127">
        <v>126.98025</v>
      </c>
      <c r="B127">
        <v>25.580349999999999</v>
      </c>
      <c r="C127">
        <v>22.27327</v>
      </c>
      <c r="D127">
        <v>21.83578</v>
      </c>
      <c r="E127">
        <v>25.662859999999998</v>
      </c>
      <c r="F127">
        <v>7.6109999999999997E-2</v>
      </c>
      <c r="G127">
        <v>0</v>
      </c>
      <c r="H127">
        <v>0.41282999999999997</v>
      </c>
      <c r="I127">
        <v>0.45839999999999997</v>
      </c>
      <c r="J127">
        <v>0.11156000000000001</v>
      </c>
      <c r="K127">
        <v>-6.1350000000000002E-2</v>
      </c>
      <c r="L127">
        <v>1.3906000000000001</v>
      </c>
      <c r="M127">
        <v>3.8510000000000003E-2</v>
      </c>
      <c r="N127">
        <v>0.13929</v>
      </c>
      <c r="O127">
        <v>135.29060999999999</v>
      </c>
      <c r="P127">
        <v>121.84345999999999</v>
      </c>
      <c r="Q127">
        <v>769.38381000000004</v>
      </c>
      <c r="R127">
        <v>482.40413000000001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7.2399999999999999E-3</v>
      </c>
      <c r="W127">
        <v>6.13E-3</v>
      </c>
      <c r="X127">
        <v>4.15E-3</v>
      </c>
      <c r="Y127">
        <v>1.0410000000000001E-2</v>
      </c>
      <c r="Z127">
        <v>4.0800000000000003E-3</v>
      </c>
      <c r="AA127">
        <v>0</v>
      </c>
    </row>
    <row r="128" spans="1:27" x14ac:dyDescent="0.25">
      <c r="A128">
        <v>127.98184999999999</v>
      </c>
      <c r="B128">
        <v>25.581019999999999</v>
      </c>
      <c r="C128">
        <v>22.273389999999999</v>
      </c>
      <c r="D128">
        <v>21.835540000000002</v>
      </c>
      <c r="E128">
        <v>25.661249999999999</v>
      </c>
      <c r="F128">
        <v>7.5630000000000003E-2</v>
      </c>
      <c r="G128">
        <v>0</v>
      </c>
      <c r="H128">
        <v>0.41626999999999997</v>
      </c>
      <c r="I128">
        <v>0.46090999999999999</v>
      </c>
      <c r="J128">
        <v>0.10374</v>
      </c>
      <c r="K128">
        <v>-6.6049999999999998E-2</v>
      </c>
      <c r="L128">
        <v>1.38761</v>
      </c>
      <c r="M128">
        <v>3.4819999999999997E-2</v>
      </c>
      <c r="N128">
        <v>0.13852999999999999</v>
      </c>
      <c r="O128">
        <v>136.03249</v>
      </c>
      <c r="P128">
        <v>122.85796000000001</v>
      </c>
      <c r="Q128">
        <v>715.4067</v>
      </c>
      <c r="R128">
        <v>479.35408000000001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7.2300000000000003E-3</v>
      </c>
      <c r="W128">
        <v>6.1399999999999996E-3</v>
      </c>
      <c r="X128">
        <v>4.1399999999999996E-3</v>
      </c>
      <c r="Y128">
        <v>1.0460000000000001E-2</v>
      </c>
      <c r="Z128">
        <v>4.0800000000000003E-3</v>
      </c>
      <c r="AA128">
        <v>0</v>
      </c>
    </row>
    <row r="129" spans="1:27" x14ac:dyDescent="0.25">
      <c r="A129">
        <v>128.98426000000001</v>
      </c>
      <c r="B129">
        <v>25.581060000000001</v>
      </c>
      <c r="C129">
        <v>22.273489999999999</v>
      </c>
      <c r="D129">
        <v>21.835709999999999</v>
      </c>
      <c r="E129">
        <v>25.661259999999999</v>
      </c>
      <c r="F129">
        <v>7.528E-2</v>
      </c>
      <c r="G129">
        <v>0</v>
      </c>
      <c r="H129">
        <v>0.41649999999999998</v>
      </c>
      <c r="I129">
        <v>0.46471000000000001</v>
      </c>
      <c r="J129">
        <v>0.12383</v>
      </c>
      <c r="K129">
        <v>-6.4159999999999995E-2</v>
      </c>
      <c r="L129">
        <v>1.3870899999999999</v>
      </c>
      <c r="M129">
        <v>4.1540000000000001E-2</v>
      </c>
      <c r="N129">
        <v>0.13785</v>
      </c>
      <c r="O129">
        <v>137.15267</v>
      </c>
      <c r="P129">
        <v>122.92614</v>
      </c>
      <c r="Q129">
        <v>853.96379999999999</v>
      </c>
      <c r="R129">
        <v>477.10253</v>
      </c>
      <c r="S129" t="s">
        <v>27</v>
      </c>
      <c r="T129" t="e" cm="1">
        <f t="array" ref="T129">-Inf</f>
        <v>#NAME?</v>
      </c>
      <c r="U129">
        <v>3.8500000000000001E-3</v>
      </c>
      <c r="V129">
        <v>7.2300000000000003E-3</v>
      </c>
      <c r="W129">
        <v>6.1599999999999997E-3</v>
      </c>
      <c r="X129">
        <v>4.1599999999999996E-3</v>
      </c>
      <c r="Y129">
        <v>1.0460000000000001E-2</v>
      </c>
      <c r="Z129">
        <v>4.0800000000000003E-3</v>
      </c>
      <c r="AA129">
        <v>0</v>
      </c>
    </row>
    <row r="130" spans="1:27" x14ac:dyDescent="0.25">
      <c r="A130">
        <v>129.98654999999999</v>
      </c>
      <c r="B130">
        <v>25.581759999999999</v>
      </c>
      <c r="C130">
        <v>22.272849999999998</v>
      </c>
      <c r="D130">
        <v>21.835319999999999</v>
      </c>
      <c r="E130">
        <v>25.661719999999999</v>
      </c>
      <c r="F130">
        <v>7.6069999999999999E-2</v>
      </c>
      <c r="G130">
        <v>0</v>
      </c>
      <c r="H130">
        <v>0.41692000000000001</v>
      </c>
      <c r="I130">
        <v>0.46318999999999999</v>
      </c>
      <c r="J130">
        <v>0.11099000000000001</v>
      </c>
      <c r="K130">
        <v>-6.2260000000000003E-2</v>
      </c>
      <c r="L130">
        <v>1.3882399999999999</v>
      </c>
      <c r="M130">
        <v>3.7130000000000003E-2</v>
      </c>
      <c r="N130">
        <v>0.13922999999999999</v>
      </c>
      <c r="O130">
        <v>136.70652000000001</v>
      </c>
      <c r="P130">
        <v>123.04827</v>
      </c>
      <c r="Q130">
        <v>765.42557999999997</v>
      </c>
      <c r="R130">
        <v>482.13585999999998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7.2300000000000003E-3</v>
      </c>
      <c r="W130">
        <v>6.1500000000000001E-3</v>
      </c>
      <c r="X130">
        <v>4.15E-3</v>
      </c>
      <c r="Y130">
        <v>1.047E-2</v>
      </c>
      <c r="Z130">
        <v>4.0800000000000003E-3</v>
      </c>
      <c r="AA130">
        <v>0</v>
      </c>
    </row>
    <row r="131" spans="1:27" x14ac:dyDescent="0.25">
      <c r="A131">
        <v>130.9879</v>
      </c>
      <c r="B131">
        <v>25.581230000000001</v>
      </c>
      <c r="C131">
        <v>22.272919999999999</v>
      </c>
      <c r="D131">
        <v>21.836189999999998</v>
      </c>
      <c r="E131">
        <v>25.661449999999999</v>
      </c>
      <c r="F131">
        <v>7.6359999999999997E-2</v>
      </c>
      <c r="G131">
        <v>0</v>
      </c>
      <c r="H131">
        <v>0.41561999999999999</v>
      </c>
      <c r="I131">
        <v>0.46061000000000002</v>
      </c>
      <c r="J131">
        <v>0.11068</v>
      </c>
      <c r="K131">
        <v>-6.3420000000000004E-2</v>
      </c>
      <c r="L131">
        <v>1.3884700000000001</v>
      </c>
      <c r="M131">
        <v>3.7139999999999999E-2</v>
      </c>
      <c r="N131">
        <v>0.13950000000000001</v>
      </c>
      <c r="O131">
        <v>135.94391999999999</v>
      </c>
      <c r="P131">
        <v>122.66639000000001</v>
      </c>
      <c r="Q131">
        <v>763.26657999999998</v>
      </c>
      <c r="R131">
        <v>483.96424999999999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7.2300000000000003E-3</v>
      </c>
      <c r="W131">
        <v>6.1399999999999996E-3</v>
      </c>
      <c r="X131">
        <v>4.15E-3</v>
      </c>
      <c r="Y131">
        <v>1.0449999999999999E-2</v>
      </c>
      <c r="Z131">
        <v>4.0899999999999999E-3</v>
      </c>
      <c r="AA131">
        <v>0</v>
      </c>
    </row>
    <row r="132" spans="1:27" x14ac:dyDescent="0.25">
      <c r="A132">
        <v>131.9914</v>
      </c>
      <c r="B132">
        <v>25.58164</v>
      </c>
      <c r="C132">
        <v>22.272539999999999</v>
      </c>
      <c r="D132">
        <v>21.835619999999999</v>
      </c>
      <c r="E132">
        <v>25.663250000000001</v>
      </c>
      <c r="F132">
        <v>7.6139999999999999E-2</v>
      </c>
      <c r="G132">
        <v>0</v>
      </c>
      <c r="H132">
        <v>0.41527999999999998</v>
      </c>
      <c r="I132">
        <v>0.45950999999999997</v>
      </c>
      <c r="J132">
        <v>0.11047</v>
      </c>
      <c r="K132">
        <v>-6.2799999999999995E-2</v>
      </c>
      <c r="L132">
        <v>1.3918200000000001</v>
      </c>
      <c r="M132">
        <v>3.771E-2</v>
      </c>
      <c r="N132">
        <v>0.13916000000000001</v>
      </c>
      <c r="O132">
        <v>135.61858000000001</v>
      </c>
      <c r="P132">
        <v>122.5646</v>
      </c>
      <c r="Q132">
        <v>761.82822999999996</v>
      </c>
      <c r="R132">
        <v>482.55901999999998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7.2399999999999999E-3</v>
      </c>
      <c r="W132">
        <v>6.13E-3</v>
      </c>
      <c r="X132">
        <v>4.15E-3</v>
      </c>
      <c r="Y132">
        <v>1.044E-2</v>
      </c>
      <c r="Z132">
        <v>4.0800000000000003E-3</v>
      </c>
      <c r="AA132">
        <v>0</v>
      </c>
    </row>
    <row r="133" spans="1:27" x14ac:dyDescent="0.25">
      <c r="A133">
        <v>132.99341999999999</v>
      </c>
      <c r="B133">
        <v>25.582599999999999</v>
      </c>
      <c r="C133">
        <v>22.27291</v>
      </c>
      <c r="D133">
        <v>21.836210000000001</v>
      </c>
      <c r="E133">
        <v>25.664079999999998</v>
      </c>
      <c r="F133">
        <v>7.5679999999999997E-2</v>
      </c>
      <c r="G133">
        <v>0</v>
      </c>
      <c r="H133">
        <v>0.41511999999999999</v>
      </c>
      <c r="I133">
        <v>0.45938000000000001</v>
      </c>
      <c r="J133">
        <v>0.11366</v>
      </c>
      <c r="K133">
        <v>-6.2109999999999999E-2</v>
      </c>
      <c r="L133">
        <v>1.38994</v>
      </c>
      <c r="M133">
        <v>3.8739999999999997E-2</v>
      </c>
      <c r="N133">
        <v>0.13824</v>
      </c>
      <c r="O133">
        <v>135.58179999999999</v>
      </c>
      <c r="P133">
        <v>122.51665</v>
      </c>
      <c r="Q133">
        <v>783.85446999999999</v>
      </c>
      <c r="R133">
        <v>479.63276000000002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7.2399999999999999E-3</v>
      </c>
      <c r="W133">
        <v>6.13E-3</v>
      </c>
      <c r="X133">
        <v>4.15E-3</v>
      </c>
      <c r="Y133">
        <v>1.044E-2</v>
      </c>
      <c r="Z133">
        <v>4.0800000000000003E-3</v>
      </c>
      <c r="AA133">
        <v>0</v>
      </c>
    </row>
    <row r="134" spans="1:27" x14ac:dyDescent="0.25">
      <c r="A134">
        <v>133.99364</v>
      </c>
      <c r="B134">
        <v>25.581630000000001</v>
      </c>
      <c r="C134">
        <v>22.273420000000002</v>
      </c>
      <c r="D134">
        <v>21.835709999999999</v>
      </c>
      <c r="E134">
        <v>25.6645</v>
      </c>
      <c r="F134">
        <v>7.5719999999999996E-2</v>
      </c>
      <c r="G134">
        <v>0</v>
      </c>
      <c r="H134">
        <v>0.41535</v>
      </c>
      <c r="I134">
        <v>0.46200999999999998</v>
      </c>
      <c r="J134">
        <v>0.10986</v>
      </c>
      <c r="K134">
        <v>-6.3939999999999997E-2</v>
      </c>
      <c r="L134">
        <v>1.38432</v>
      </c>
      <c r="M134">
        <v>3.8080000000000003E-2</v>
      </c>
      <c r="N134">
        <v>0.13863</v>
      </c>
      <c r="O134">
        <v>136.35613000000001</v>
      </c>
      <c r="P134">
        <v>122.58631</v>
      </c>
      <c r="Q134">
        <v>757.65288999999996</v>
      </c>
      <c r="R134">
        <v>479.87360999999999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7.2199999999999999E-3</v>
      </c>
      <c r="W134">
        <v>6.1399999999999996E-3</v>
      </c>
      <c r="X134">
        <v>4.15E-3</v>
      </c>
      <c r="Y134">
        <v>1.0449999999999999E-2</v>
      </c>
      <c r="Z134">
        <v>4.0800000000000003E-3</v>
      </c>
      <c r="AA134">
        <v>0</v>
      </c>
    </row>
    <row r="135" spans="1:27" x14ac:dyDescent="0.25">
      <c r="A135">
        <v>134.99610000000001</v>
      </c>
      <c r="B135">
        <v>25.581689999999998</v>
      </c>
      <c r="C135">
        <v>22.273319999999998</v>
      </c>
      <c r="D135">
        <v>21.835819999999998</v>
      </c>
      <c r="E135">
        <v>25.664339999999999</v>
      </c>
      <c r="F135">
        <v>7.5670000000000001E-2</v>
      </c>
      <c r="G135">
        <v>0</v>
      </c>
      <c r="H135">
        <v>0.41596</v>
      </c>
      <c r="I135">
        <v>0.45994000000000002</v>
      </c>
      <c r="J135">
        <v>0.11391</v>
      </c>
      <c r="K135">
        <v>-6.6689999999999999E-2</v>
      </c>
      <c r="L135">
        <v>1.38761</v>
      </c>
      <c r="M135">
        <v>3.9379999999999998E-2</v>
      </c>
      <c r="N135">
        <v>0.13847999999999999</v>
      </c>
      <c r="O135">
        <v>135.74764999999999</v>
      </c>
      <c r="P135">
        <v>122.76568</v>
      </c>
      <c r="Q135">
        <v>785.56366000000003</v>
      </c>
      <c r="R135">
        <v>479.57925</v>
      </c>
      <c r="S135" t="s">
        <v>27</v>
      </c>
      <c r="T135" t="e" cm="1">
        <f t="array" ref="T135">-Inf</f>
        <v>#NAME?</v>
      </c>
      <c r="U135">
        <v>3.8500000000000001E-3</v>
      </c>
      <c r="V135">
        <v>7.2300000000000003E-3</v>
      </c>
      <c r="W135">
        <v>6.13E-3</v>
      </c>
      <c r="X135">
        <v>4.15E-3</v>
      </c>
      <c r="Y135">
        <v>1.0460000000000001E-2</v>
      </c>
      <c r="Z135">
        <v>4.0800000000000003E-3</v>
      </c>
      <c r="AA135">
        <v>0</v>
      </c>
    </row>
    <row r="136" spans="1:27" x14ac:dyDescent="0.25">
      <c r="A136">
        <v>135.99759</v>
      </c>
      <c r="B136">
        <v>25.581479999999999</v>
      </c>
      <c r="C136">
        <v>22.273160000000001</v>
      </c>
      <c r="D136">
        <v>21.83605</v>
      </c>
      <c r="E136">
        <v>25.665320000000001</v>
      </c>
      <c r="F136">
        <v>7.5920000000000001E-2</v>
      </c>
      <c r="G136">
        <v>0</v>
      </c>
      <c r="H136">
        <v>0.41454999999999997</v>
      </c>
      <c r="I136">
        <v>0.45818999999999999</v>
      </c>
      <c r="J136">
        <v>0.11284</v>
      </c>
      <c r="K136">
        <v>-6.0670000000000002E-2</v>
      </c>
      <c r="L136">
        <v>1.3897900000000001</v>
      </c>
      <c r="M136">
        <v>3.9570000000000001E-2</v>
      </c>
      <c r="N136">
        <v>0.13882</v>
      </c>
      <c r="O136">
        <v>135.22914</v>
      </c>
      <c r="P136">
        <v>122.34938</v>
      </c>
      <c r="Q136">
        <v>778.19461000000001</v>
      </c>
      <c r="R136">
        <v>481.17043999999999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7.2399999999999999E-3</v>
      </c>
      <c r="W136">
        <v>6.13E-3</v>
      </c>
      <c r="X136">
        <v>4.15E-3</v>
      </c>
      <c r="Y136">
        <v>1.043E-2</v>
      </c>
      <c r="Z136">
        <v>4.0800000000000003E-3</v>
      </c>
      <c r="AA136">
        <v>0</v>
      </c>
    </row>
    <row r="137" spans="1:27" x14ac:dyDescent="0.25">
      <c r="A137">
        <v>136.9999</v>
      </c>
      <c r="B137">
        <v>25.580629999999999</v>
      </c>
      <c r="C137">
        <v>22.272870000000001</v>
      </c>
      <c r="D137">
        <v>21.836259999999999</v>
      </c>
      <c r="E137">
        <v>25.664470000000001</v>
      </c>
      <c r="F137">
        <v>7.6060000000000003E-2</v>
      </c>
      <c r="G137">
        <v>0</v>
      </c>
      <c r="H137">
        <v>0.41502</v>
      </c>
      <c r="I137">
        <v>0.45845999999999998</v>
      </c>
      <c r="J137">
        <v>0.10978</v>
      </c>
      <c r="K137">
        <v>-5.7790000000000001E-2</v>
      </c>
      <c r="L137">
        <v>1.3886099999999999</v>
      </c>
      <c r="M137">
        <v>3.85E-2</v>
      </c>
      <c r="N137">
        <v>0.13891000000000001</v>
      </c>
      <c r="O137">
        <v>135.31021999999999</v>
      </c>
      <c r="P137">
        <v>122.48753000000001</v>
      </c>
      <c r="Q137">
        <v>757.10389999999995</v>
      </c>
      <c r="R137">
        <v>482.03715999999997</v>
      </c>
      <c r="S137" t="s">
        <v>27</v>
      </c>
      <c r="T137" t="e" cm="1">
        <f t="array" ref="T137">-Inf</f>
        <v>#NAME?</v>
      </c>
      <c r="U137">
        <v>3.8700000000000002E-3</v>
      </c>
      <c r="V137">
        <v>7.2300000000000003E-3</v>
      </c>
      <c r="W137">
        <v>6.13E-3</v>
      </c>
      <c r="X137">
        <v>4.15E-3</v>
      </c>
      <c r="Y137">
        <v>1.044E-2</v>
      </c>
      <c r="Z137">
        <v>4.0800000000000003E-3</v>
      </c>
      <c r="AA137">
        <v>0</v>
      </c>
    </row>
    <row r="138" spans="1:27" x14ac:dyDescent="0.25">
      <c r="A138">
        <v>138.00173000000001</v>
      </c>
      <c r="B138">
        <v>25.581759999999999</v>
      </c>
      <c r="C138">
        <v>22.273969999999998</v>
      </c>
      <c r="D138">
        <v>21.83642</v>
      </c>
      <c r="E138">
        <v>25.664919999999999</v>
      </c>
      <c r="F138">
        <v>7.6219999999999996E-2</v>
      </c>
      <c r="G138">
        <v>0</v>
      </c>
      <c r="H138">
        <v>0.41533999999999999</v>
      </c>
      <c r="I138">
        <v>0.45850000000000002</v>
      </c>
      <c r="J138">
        <v>0.10453</v>
      </c>
      <c r="K138">
        <v>-6.0580000000000002E-2</v>
      </c>
      <c r="L138">
        <v>1.3857999999999999</v>
      </c>
      <c r="M138">
        <v>3.6360000000000003E-2</v>
      </c>
      <c r="N138">
        <v>0.13951</v>
      </c>
      <c r="O138">
        <v>135.32049000000001</v>
      </c>
      <c r="P138">
        <v>122.58293999999999</v>
      </c>
      <c r="Q138">
        <v>720.89814999999999</v>
      </c>
      <c r="R138">
        <v>483.09372999999999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7.2300000000000003E-3</v>
      </c>
      <c r="W138">
        <v>6.13E-3</v>
      </c>
      <c r="X138">
        <v>4.1399999999999996E-3</v>
      </c>
      <c r="Y138">
        <v>1.0449999999999999E-2</v>
      </c>
      <c r="Z138">
        <v>4.0899999999999999E-3</v>
      </c>
      <c r="AA138">
        <v>0</v>
      </c>
    </row>
    <row r="139" spans="1:27" x14ac:dyDescent="0.25">
      <c r="A139">
        <v>139.00541999999999</v>
      </c>
      <c r="B139">
        <v>25.582409999999999</v>
      </c>
      <c r="C139">
        <v>22.273669999999999</v>
      </c>
      <c r="D139">
        <v>21.837240000000001</v>
      </c>
      <c r="E139">
        <v>25.66452</v>
      </c>
      <c r="F139">
        <v>7.5810000000000002E-2</v>
      </c>
      <c r="G139">
        <v>0</v>
      </c>
      <c r="H139">
        <v>0.41682000000000002</v>
      </c>
      <c r="I139">
        <v>0.45862000000000003</v>
      </c>
      <c r="J139">
        <v>0.10811</v>
      </c>
      <c r="K139">
        <v>-6.1510000000000002E-2</v>
      </c>
      <c r="L139">
        <v>1.3895500000000001</v>
      </c>
      <c r="M139">
        <v>3.7130000000000003E-2</v>
      </c>
      <c r="N139">
        <v>0.1384</v>
      </c>
      <c r="O139">
        <v>135.35785000000001</v>
      </c>
      <c r="P139">
        <v>123.02084000000001</v>
      </c>
      <c r="Q139">
        <v>745.56448999999998</v>
      </c>
      <c r="R139">
        <v>480.47931</v>
      </c>
      <c r="S139" t="s">
        <v>27</v>
      </c>
      <c r="T139" t="e" cm="1">
        <f t="array" ref="T139">-Inf</f>
        <v>#NAME?</v>
      </c>
      <c r="U139">
        <v>3.8600000000000001E-3</v>
      </c>
      <c r="V139">
        <v>7.2399999999999999E-3</v>
      </c>
      <c r="W139">
        <v>6.13E-3</v>
      </c>
      <c r="X139">
        <v>4.1399999999999996E-3</v>
      </c>
      <c r="Y139">
        <v>1.047E-2</v>
      </c>
      <c r="Z139">
        <v>4.0800000000000003E-3</v>
      </c>
      <c r="AA139">
        <v>0</v>
      </c>
    </row>
    <row r="140" spans="1:27" x14ac:dyDescent="0.25">
      <c r="A140">
        <v>140.00677999999999</v>
      </c>
      <c r="B140">
        <v>25.582730000000002</v>
      </c>
      <c r="C140">
        <v>22.27317</v>
      </c>
      <c r="D140">
        <v>21.836010000000002</v>
      </c>
      <c r="E140">
        <v>25.66461</v>
      </c>
      <c r="F140">
        <v>7.528E-2</v>
      </c>
      <c r="G140">
        <v>0</v>
      </c>
      <c r="H140">
        <v>0.41433999999999999</v>
      </c>
      <c r="I140">
        <v>0.46226</v>
      </c>
      <c r="J140">
        <v>0.10755000000000001</v>
      </c>
      <c r="K140">
        <v>-6.8559999999999996E-2</v>
      </c>
      <c r="L140">
        <v>1.3856299999999999</v>
      </c>
      <c r="M140">
        <v>3.6839999999999998E-2</v>
      </c>
      <c r="N140">
        <v>0.13766999999999999</v>
      </c>
      <c r="O140">
        <v>136.43079</v>
      </c>
      <c r="P140">
        <v>122.28782</v>
      </c>
      <c r="Q140">
        <v>741.73776999999995</v>
      </c>
      <c r="R140">
        <v>477.14451000000003</v>
      </c>
      <c r="S140" t="s">
        <v>27</v>
      </c>
      <c r="T140" t="e" cm="1">
        <f t="array" ref="T140">-Inf</f>
        <v>#NAME?</v>
      </c>
      <c r="U140">
        <v>3.8400000000000001E-3</v>
      </c>
      <c r="V140">
        <v>7.2300000000000003E-3</v>
      </c>
      <c r="W140">
        <v>6.1500000000000001E-3</v>
      </c>
      <c r="X140">
        <v>4.1399999999999996E-3</v>
      </c>
      <c r="Y140">
        <v>1.043E-2</v>
      </c>
      <c r="Z140">
        <v>4.0800000000000003E-3</v>
      </c>
      <c r="AA140">
        <v>0</v>
      </c>
    </row>
    <row r="141" spans="1:27" x14ac:dyDescent="0.25">
      <c r="A141">
        <v>141.00916000000001</v>
      </c>
      <c r="B141">
        <v>25.58325</v>
      </c>
      <c r="C141">
        <v>22.273689999999998</v>
      </c>
      <c r="D141">
        <v>21.836860000000001</v>
      </c>
      <c r="E141">
        <v>25.665559999999999</v>
      </c>
      <c r="F141">
        <v>7.5740000000000002E-2</v>
      </c>
      <c r="G141">
        <v>0</v>
      </c>
      <c r="H141">
        <v>0.41564000000000001</v>
      </c>
      <c r="I141">
        <v>0.46099000000000001</v>
      </c>
      <c r="J141">
        <v>0.11651</v>
      </c>
      <c r="K141">
        <v>-6.3200000000000006E-2</v>
      </c>
      <c r="L141">
        <v>1.3886799999999999</v>
      </c>
      <c r="M141">
        <v>4.0120000000000003E-2</v>
      </c>
      <c r="N141">
        <v>0.1384</v>
      </c>
      <c r="O141">
        <v>136.05698000000001</v>
      </c>
      <c r="P141">
        <v>122.67216999999999</v>
      </c>
      <c r="Q141">
        <v>803.56299999999999</v>
      </c>
      <c r="R141">
        <v>480.0616</v>
      </c>
      <c r="S141" t="s">
        <v>27</v>
      </c>
      <c r="T141" t="e" cm="1">
        <f t="array" ref="T141">-Inf</f>
        <v>#NAME?</v>
      </c>
      <c r="U141">
        <v>3.8600000000000001E-3</v>
      </c>
      <c r="V141">
        <v>7.2300000000000003E-3</v>
      </c>
      <c r="W141">
        <v>6.1399999999999996E-3</v>
      </c>
      <c r="X141">
        <v>4.15E-3</v>
      </c>
      <c r="Y141">
        <v>1.0449999999999999E-2</v>
      </c>
      <c r="Z141">
        <v>4.0800000000000003E-3</v>
      </c>
      <c r="AA141">
        <v>0</v>
      </c>
    </row>
    <row r="142" spans="1:27" x14ac:dyDescent="0.25">
      <c r="A142">
        <v>142.01101</v>
      </c>
      <c r="B142">
        <v>25.583400000000001</v>
      </c>
      <c r="C142">
        <v>22.27261</v>
      </c>
      <c r="D142">
        <v>21.835719999999998</v>
      </c>
      <c r="E142">
        <v>25.665140000000001</v>
      </c>
      <c r="F142">
        <v>7.5740000000000002E-2</v>
      </c>
      <c r="G142">
        <v>0</v>
      </c>
      <c r="H142">
        <v>0.41648000000000002</v>
      </c>
      <c r="I142">
        <v>0.46211000000000002</v>
      </c>
      <c r="J142">
        <v>0.10564</v>
      </c>
      <c r="K142">
        <v>-6.207E-2</v>
      </c>
      <c r="L142">
        <v>1.3872100000000001</v>
      </c>
      <c r="M142">
        <v>3.6119999999999999E-2</v>
      </c>
      <c r="N142">
        <v>0.13841999999999999</v>
      </c>
      <c r="O142">
        <v>136.38618</v>
      </c>
      <c r="P142">
        <v>122.91961000000001</v>
      </c>
      <c r="Q142">
        <v>728.54868999999997</v>
      </c>
      <c r="R142">
        <v>480.04012999999998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7.2300000000000003E-3</v>
      </c>
      <c r="W142">
        <v>6.1399999999999996E-3</v>
      </c>
      <c r="X142">
        <v>4.1399999999999996E-3</v>
      </c>
      <c r="Y142">
        <v>1.0460000000000001E-2</v>
      </c>
      <c r="Z142">
        <v>4.0800000000000003E-3</v>
      </c>
      <c r="AA142">
        <v>0</v>
      </c>
    </row>
    <row r="143" spans="1:27" x14ac:dyDescent="0.25">
      <c r="A143">
        <v>143.0128</v>
      </c>
      <c r="B143">
        <v>25.58503</v>
      </c>
      <c r="C143">
        <v>22.273969999999998</v>
      </c>
      <c r="D143">
        <v>21.836549999999999</v>
      </c>
      <c r="E143">
        <v>25.66309</v>
      </c>
      <c r="F143">
        <v>7.5429999999999997E-2</v>
      </c>
      <c r="G143">
        <v>0</v>
      </c>
      <c r="H143">
        <v>0.41576000000000002</v>
      </c>
      <c r="I143">
        <v>0.46228000000000002</v>
      </c>
      <c r="J143">
        <v>0.12046999999999999</v>
      </c>
      <c r="K143">
        <v>-6.1069999999999999E-2</v>
      </c>
      <c r="L143">
        <v>1.38734</v>
      </c>
      <c r="M143">
        <v>3.934E-2</v>
      </c>
      <c r="N143">
        <v>0.13802</v>
      </c>
      <c r="O143">
        <v>136.43557999999999</v>
      </c>
      <c r="P143">
        <v>122.70771000000001</v>
      </c>
      <c r="Q143">
        <v>830.82020999999997</v>
      </c>
      <c r="R143">
        <v>478.07889999999998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7.2300000000000003E-3</v>
      </c>
      <c r="W143">
        <v>6.1500000000000001E-3</v>
      </c>
      <c r="X143">
        <v>4.1599999999999996E-3</v>
      </c>
      <c r="Y143">
        <v>1.0449999999999999E-2</v>
      </c>
      <c r="Z143">
        <v>4.0800000000000003E-3</v>
      </c>
      <c r="AA143">
        <v>0</v>
      </c>
    </row>
    <row r="144" spans="1:27" x14ac:dyDescent="0.25">
      <c r="A144">
        <v>144.01616000000001</v>
      </c>
      <c r="B144">
        <v>25.585139999999999</v>
      </c>
      <c r="C144">
        <v>22.27346</v>
      </c>
      <c r="D144">
        <v>21.83653</v>
      </c>
      <c r="E144">
        <v>25.66337</v>
      </c>
      <c r="F144">
        <v>7.5520000000000004E-2</v>
      </c>
      <c r="G144">
        <v>0</v>
      </c>
      <c r="H144">
        <v>0.41554999999999997</v>
      </c>
      <c r="I144">
        <v>0.46145000000000003</v>
      </c>
      <c r="J144">
        <v>0.11620999999999999</v>
      </c>
      <c r="K144">
        <v>-6.3899999999999998E-2</v>
      </c>
      <c r="L144">
        <v>1.3870800000000001</v>
      </c>
      <c r="M144">
        <v>3.8030000000000001E-2</v>
      </c>
      <c r="N144">
        <v>0.13804</v>
      </c>
      <c r="O144">
        <v>136.19047</v>
      </c>
      <c r="P144">
        <v>122.64412</v>
      </c>
      <c r="Q144">
        <v>801.49501999999995</v>
      </c>
      <c r="R144">
        <v>478.66552999999999</v>
      </c>
      <c r="S144" t="s">
        <v>27</v>
      </c>
      <c r="T144" t="e" cm="1">
        <f t="array" ref="T144">-Inf</f>
        <v>#NAME?</v>
      </c>
      <c r="U144">
        <v>3.8500000000000001E-3</v>
      </c>
      <c r="V144">
        <v>7.2300000000000003E-3</v>
      </c>
      <c r="W144">
        <v>6.1399999999999996E-3</v>
      </c>
      <c r="X144">
        <v>4.15E-3</v>
      </c>
      <c r="Y144">
        <v>1.0449999999999999E-2</v>
      </c>
      <c r="Z144">
        <v>4.0800000000000003E-3</v>
      </c>
      <c r="AA144">
        <v>0</v>
      </c>
    </row>
    <row r="145" spans="1:27" x14ac:dyDescent="0.25">
      <c r="A145">
        <v>145.01725999999999</v>
      </c>
      <c r="B145">
        <v>25.585059999999999</v>
      </c>
      <c r="C145">
        <v>22.27346</v>
      </c>
      <c r="D145">
        <v>21.836459999999999</v>
      </c>
      <c r="E145">
        <v>25.664770000000001</v>
      </c>
      <c r="F145">
        <v>7.5789999999999996E-2</v>
      </c>
      <c r="G145">
        <v>0</v>
      </c>
      <c r="H145">
        <v>0.41413</v>
      </c>
      <c r="I145">
        <v>0.46084999999999998</v>
      </c>
      <c r="J145">
        <v>0.12015000000000001</v>
      </c>
      <c r="K145">
        <v>-6.3839999999999994E-2</v>
      </c>
      <c r="L145">
        <v>1.3901600000000001</v>
      </c>
      <c r="M145">
        <v>4.0070000000000001E-2</v>
      </c>
      <c r="N145">
        <v>0.13854</v>
      </c>
      <c r="O145">
        <v>136.01366999999999</v>
      </c>
      <c r="P145">
        <v>122.22554</v>
      </c>
      <c r="Q145">
        <v>828.68389000000002</v>
      </c>
      <c r="R145">
        <v>480.33936999999997</v>
      </c>
      <c r="S145" t="s">
        <v>27</v>
      </c>
      <c r="T145" t="e" cm="1">
        <f t="array" ref="T145">-Inf</f>
        <v>#NAME?</v>
      </c>
      <c r="U145">
        <v>3.8500000000000001E-3</v>
      </c>
      <c r="V145">
        <v>7.2399999999999999E-3</v>
      </c>
      <c r="W145">
        <v>6.1399999999999996E-3</v>
      </c>
      <c r="X145">
        <v>4.1599999999999996E-3</v>
      </c>
      <c r="Y145">
        <v>1.043E-2</v>
      </c>
      <c r="Z145">
        <v>4.0800000000000003E-3</v>
      </c>
      <c r="AA145">
        <v>0</v>
      </c>
    </row>
    <row r="146" spans="1:27" x14ac:dyDescent="0.25">
      <c r="A146">
        <v>146.01839000000001</v>
      </c>
      <c r="B146">
        <v>25.585550000000001</v>
      </c>
      <c r="C146">
        <v>22.27356</v>
      </c>
      <c r="D146">
        <v>21.836600000000001</v>
      </c>
      <c r="E146">
        <v>25.666309999999999</v>
      </c>
      <c r="F146">
        <v>7.664E-2</v>
      </c>
      <c r="G146">
        <v>0</v>
      </c>
      <c r="H146">
        <v>0.41633999999999999</v>
      </c>
      <c r="I146">
        <v>0.45744000000000001</v>
      </c>
      <c r="J146">
        <v>0.10534</v>
      </c>
      <c r="K146">
        <v>-5.8819999999999997E-2</v>
      </c>
      <c r="L146">
        <v>1.38856</v>
      </c>
      <c r="M146">
        <v>3.5589999999999997E-2</v>
      </c>
      <c r="N146">
        <v>0.14008000000000001</v>
      </c>
      <c r="O146">
        <v>135.00776999999999</v>
      </c>
      <c r="P146">
        <v>122.87729</v>
      </c>
      <c r="Q146">
        <v>726.56605999999999</v>
      </c>
      <c r="R146">
        <v>485.73088000000001</v>
      </c>
      <c r="S146" t="s">
        <v>27</v>
      </c>
      <c r="T146" t="e" cm="1">
        <f t="array" ref="T146">-Inf</f>
        <v>#NAME?</v>
      </c>
      <c r="U146">
        <v>3.8700000000000002E-3</v>
      </c>
      <c r="V146">
        <v>7.2300000000000003E-3</v>
      </c>
      <c r="W146">
        <v>6.1199999999999996E-3</v>
      </c>
      <c r="X146">
        <v>4.1399999999999996E-3</v>
      </c>
      <c r="Y146">
        <v>1.0460000000000001E-2</v>
      </c>
      <c r="Z146">
        <v>4.0899999999999999E-3</v>
      </c>
      <c r="AA146">
        <v>0</v>
      </c>
    </row>
    <row r="147" spans="1:27" x14ac:dyDescent="0.25">
      <c r="A147">
        <v>147.01967999999999</v>
      </c>
      <c r="B147">
        <v>25.58484</v>
      </c>
      <c r="C147">
        <v>22.27347</v>
      </c>
      <c r="D147">
        <v>21.837209999999999</v>
      </c>
      <c r="E147">
        <v>25.666070000000001</v>
      </c>
      <c r="F147">
        <v>7.739E-2</v>
      </c>
      <c r="G147">
        <v>0</v>
      </c>
      <c r="H147">
        <v>0.41660000000000003</v>
      </c>
      <c r="I147">
        <v>0.46139000000000002</v>
      </c>
      <c r="J147">
        <v>0.10405</v>
      </c>
      <c r="K147">
        <v>-6.1379999999999997E-2</v>
      </c>
      <c r="L147">
        <v>1.39063</v>
      </c>
      <c r="M147">
        <v>3.5360000000000003E-2</v>
      </c>
      <c r="N147">
        <v>0.14122000000000001</v>
      </c>
      <c r="O147">
        <v>136.17402000000001</v>
      </c>
      <c r="P147">
        <v>122.9552</v>
      </c>
      <c r="Q147">
        <v>717.63939000000005</v>
      </c>
      <c r="R147">
        <v>490.46965999999998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7.2399999999999999E-3</v>
      </c>
      <c r="W147">
        <v>6.1399999999999996E-3</v>
      </c>
      <c r="X147">
        <v>4.1399999999999996E-3</v>
      </c>
      <c r="Y147">
        <v>1.047E-2</v>
      </c>
      <c r="Z147">
        <v>4.0899999999999999E-3</v>
      </c>
      <c r="AA147">
        <v>0</v>
      </c>
    </row>
    <row r="148" spans="1:27" x14ac:dyDescent="0.25">
      <c r="A148">
        <v>148.02336</v>
      </c>
      <c r="B148">
        <v>25.585809999999999</v>
      </c>
      <c r="C148">
        <v>22.273769999999999</v>
      </c>
      <c r="D148">
        <v>21.83644</v>
      </c>
      <c r="E148">
        <v>25.66639</v>
      </c>
      <c r="F148">
        <v>7.6480000000000006E-2</v>
      </c>
      <c r="G148">
        <v>0</v>
      </c>
      <c r="H148">
        <v>0.41527999999999998</v>
      </c>
      <c r="I148">
        <v>0.46078999999999998</v>
      </c>
      <c r="J148">
        <v>0.10965</v>
      </c>
      <c r="K148">
        <v>-6.3079999999999997E-2</v>
      </c>
      <c r="L148">
        <v>1.3876500000000001</v>
      </c>
      <c r="M148">
        <v>3.696E-2</v>
      </c>
      <c r="N148">
        <v>0.13991000000000001</v>
      </c>
      <c r="O148">
        <v>135.99655000000001</v>
      </c>
      <c r="P148">
        <v>122.56525000000001</v>
      </c>
      <c r="Q148">
        <v>756.26719000000003</v>
      </c>
      <c r="R148">
        <v>484.73856999999998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7.2300000000000003E-3</v>
      </c>
      <c r="W148">
        <v>6.1399999999999996E-3</v>
      </c>
      <c r="X148">
        <v>4.15E-3</v>
      </c>
      <c r="Y148">
        <v>1.044E-2</v>
      </c>
      <c r="Z148">
        <v>4.0899999999999999E-3</v>
      </c>
      <c r="AA148">
        <v>0</v>
      </c>
    </row>
    <row r="149" spans="1:27" x14ac:dyDescent="0.25">
      <c r="A149">
        <v>149.02372</v>
      </c>
      <c r="B149">
        <v>25.585599999999999</v>
      </c>
      <c r="C149">
        <v>22.272960000000001</v>
      </c>
      <c r="D149">
        <v>21.836189999999998</v>
      </c>
      <c r="E149">
        <v>25.666090000000001</v>
      </c>
      <c r="F149">
        <v>7.5789999999999996E-2</v>
      </c>
      <c r="G149">
        <v>0</v>
      </c>
      <c r="H149">
        <v>0.41538000000000003</v>
      </c>
      <c r="I149">
        <v>0.46154000000000001</v>
      </c>
      <c r="J149">
        <v>0.11978999999999999</v>
      </c>
      <c r="K149">
        <v>-6.6989999999999994E-2</v>
      </c>
      <c r="L149">
        <v>1.39012</v>
      </c>
      <c r="M149">
        <v>4.0329999999999998E-2</v>
      </c>
      <c r="N149">
        <v>0.13847999999999999</v>
      </c>
      <c r="O149">
        <v>136.21952999999999</v>
      </c>
      <c r="P149">
        <v>122.59587999999999</v>
      </c>
      <c r="Q149">
        <v>826.18056000000001</v>
      </c>
      <c r="R149">
        <v>480.36205999999999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7.2399999999999999E-3</v>
      </c>
      <c r="W149">
        <v>6.1399999999999996E-3</v>
      </c>
      <c r="X149">
        <v>4.1599999999999996E-3</v>
      </c>
      <c r="Y149">
        <v>1.0449999999999999E-2</v>
      </c>
      <c r="Z149">
        <v>4.0800000000000003E-3</v>
      </c>
      <c r="AA149">
        <v>0</v>
      </c>
    </row>
    <row r="150" spans="1:27" x14ac:dyDescent="0.25">
      <c r="A150">
        <v>150.02638999999999</v>
      </c>
      <c r="B150">
        <v>25.587</v>
      </c>
      <c r="C150">
        <v>22.27384</v>
      </c>
      <c r="D150">
        <v>21.83625</v>
      </c>
      <c r="E150">
        <v>25.667680000000001</v>
      </c>
      <c r="F150">
        <v>7.5950000000000004E-2</v>
      </c>
      <c r="G150">
        <v>0</v>
      </c>
      <c r="H150">
        <v>0.41609000000000002</v>
      </c>
      <c r="I150">
        <v>0.45773000000000003</v>
      </c>
      <c r="J150">
        <v>0.11158</v>
      </c>
      <c r="K150">
        <v>-6.4839999999999995E-2</v>
      </c>
      <c r="L150">
        <v>1.3860300000000001</v>
      </c>
      <c r="M150">
        <v>3.7659999999999999E-2</v>
      </c>
      <c r="N150">
        <v>0.13904</v>
      </c>
      <c r="O150">
        <v>135.09338</v>
      </c>
      <c r="P150">
        <v>122.80562</v>
      </c>
      <c r="Q150">
        <v>769.60177999999996</v>
      </c>
      <c r="R150">
        <v>481.39623</v>
      </c>
      <c r="S150" t="s">
        <v>27</v>
      </c>
      <c r="T150" t="e" cm="1">
        <f t="array" ref="T150">-Inf</f>
        <v>#NAME?</v>
      </c>
      <c r="U150">
        <v>3.8500000000000001E-3</v>
      </c>
      <c r="V150">
        <v>7.2300000000000003E-3</v>
      </c>
      <c r="W150">
        <v>6.1199999999999996E-3</v>
      </c>
      <c r="X150">
        <v>4.15E-3</v>
      </c>
      <c r="Y150">
        <v>1.0460000000000001E-2</v>
      </c>
      <c r="Z150">
        <v>4.0800000000000003E-3</v>
      </c>
      <c r="AA150">
        <v>0</v>
      </c>
    </row>
    <row r="151" spans="1:27" x14ac:dyDescent="0.25">
      <c r="A151">
        <v>151.02781999999999</v>
      </c>
      <c r="B151">
        <v>25.58672</v>
      </c>
      <c r="C151">
        <v>22.273820000000001</v>
      </c>
      <c r="D151">
        <v>21.836819999999999</v>
      </c>
      <c r="E151">
        <v>25.666180000000001</v>
      </c>
      <c r="F151">
        <v>7.6170000000000002E-2</v>
      </c>
      <c r="G151">
        <v>0</v>
      </c>
      <c r="H151">
        <v>0.41550999999999999</v>
      </c>
      <c r="I151">
        <v>0.46161999999999997</v>
      </c>
      <c r="J151">
        <v>0.10995000000000001</v>
      </c>
      <c r="K151">
        <v>-6.0400000000000002E-2</v>
      </c>
      <c r="L151">
        <v>1.38944</v>
      </c>
      <c r="M151">
        <v>3.6549999999999999E-2</v>
      </c>
      <c r="N151">
        <v>0.13924</v>
      </c>
      <c r="O151">
        <v>136.24306000000001</v>
      </c>
      <c r="P151">
        <v>122.63223000000001</v>
      </c>
      <c r="Q151">
        <v>758.35402999999997</v>
      </c>
      <c r="R151">
        <v>482.77568000000002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7.2399999999999999E-3</v>
      </c>
      <c r="W151">
        <v>6.1399999999999996E-3</v>
      </c>
      <c r="X151">
        <v>4.15E-3</v>
      </c>
      <c r="Y151">
        <v>1.0449999999999999E-2</v>
      </c>
      <c r="Z151">
        <v>4.0899999999999999E-3</v>
      </c>
      <c r="AA151">
        <v>0</v>
      </c>
    </row>
    <row r="152" spans="1:27" x14ac:dyDescent="0.25">
      <c r="A152">
        <v>152.03014999999999</v>
      </c>
      <c r="B152">
        <v>25.586410000000001</v>
      </c>
      <c r="C152">
        <v>22.273489999999999</v>
      </c>
      <c r="D152">
        <v>21.836659999999998</v>
      </c>
      <c r="E152">
        <v>25.663540000000001</v>
      </c>
      <c r="F152">
        <v>7.5550000000000006E-2</v>
      </c>
      <c r="G152">
        <v>0</v>
      </c>
      <c r="H152">
        <v>0.41639999999999999</v>
      </c>
      <c r="I152">
        <v>0.46123999999999998</v>
      </c>
      <c r="J152">
        <v>0.10657</v>
      </c>
      <c r="K152">
        <v>-6.5229999999999996E-2</v>
      </c>
      <c r="L152">
        <v>1.3874</v>
      </c>
      <c r="M152">
        <v>3.4380000000000001E-2</v>
      </c>
      <c r="N152">
        <v>0.13805000000000001</v>
      </c>
      <c r="O152">
        <v>136.13076000000001</v>
      </c>
      <c r="P152">
        <v>122.89639</v>
      </c>
      <c r="Q152">
        <v>734.97747000000004</v>
      </c>
      <c r="R152">
        <v>478.82049999999998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7.2300000000000003E-3</v>
      </c>
      <c r="W152">
        <v>6.1399999999999996E-3</v>
      </c>
      <c r="X152">
        <v>4.1399999999999996E-3</v>
      </c>
      <c r="Y152">
        <v>1.0460000000000001E-2</v>
      </c>
      <c r="Z152">
        <v>4.0800000000000003E-3</v>
      </c>
      <c r="AA152">
        <v>0</v>
      </c>
    </row>
    <row r="153" spans="1:27" x14ac:dyDescent="0.25">
      <c r="A153">
        <v>153.03313</v>
      </c>
      <c r="B153">
        <v>25.58736</v>
      </c>
      <c r="C153">
        <v>22.27421</v>
      </c>
      <c r="D153">
        <v>21.836569999999998</v>
      </c>
      <c r="E153">
        <v>25.662939999999999</v>
      </c>
      <c r="F153">
        <v>7.5789999999999996E-2</v>
      </c>
      <c r="G153">
        <v>0</v>
      </c>
      <c r="H153">
        <v>0.41721999999999998</v>
      </c>
      <c r="I153">
        <v>0.46344000000000002</v>
      </c>
      <c r="J153">
        <v>0.11694</v>
      </c>
      <c r="K153">
        <v>-6.8809999999999996E-2</v>
      </c>
      <c r="L153">
        <v>1.39235</v>
      </c>
      <c r="M153">
        <v>3.6970000000000003E-2</v>
      </c>
      <c r="N153">
        <v>0.13875000000000001</v>
      </c>
      <c r="O153">
        <v>136.77972</v>
      </c>
      <c r="P153">
        <v>123.13795</v>
      </c>
      <c r="Q153">
        <v>806.54976999999997</v>
      </c>
      <c r="R153">
        <v>480.37294000000003</v>
      </c>
      <c r="S153" t="s">
        <v>27</v>
      </c>
      <c r="T153" t="e" cm="1">
        <f t="array" ref="T153">-Inf</f>
        <v>#NAME?</v>
      </c>
      <c r="U153">
        <v>3.8400000000000001E-3</v>
      </c>
      <c r="V153">
        <v>7.2399999999999999E-3</v>
      </c>
      <c r="W153">
        <v>6.1500000000000001E-3</v>
      </c>
      <c r="X153">
        <v>4.15E-3</v>
      </c>
      <c r="Y153">
        <v>1.047E-2</v>
      </c>
      <c r="Z153">
        <v>4.0800000000000003E-3</v>
      </c>
      <c r="AA153">
        <v>0</v>
      </c>
    </row>
    <row r="154" spans="1:27" x14ac:dyDescent="0.25">
      <c r="A154">
        <v>154.03630000000001</v>
      </c>
      <c r="B154">
        <v>25.58821</v>
      </c>
      <c r="C154">
        <v>22.27355</v>
      </c>
      <c r="D154">
        <v>21.83662</v>
      </c>
      <c r="E154">
        <v>25.662520000000001</v>
      </c>
      <c r="F154">
        <v>7.5800000000000006E-2</v>
      </c>
      <c r="G154">
        <v>0</v>
      </c>
      <c r="H154">
        <v>0.41672999999999999</v>
      </c>
      <c r="I154">
        <v>0.46133999999999997</v>
      </c>
      <c r="J154">
        <v>0.10047</v>
      </c>
      <c r="K154">
        <v>-6.2300000000000001E-2</v>
      </c>
      <c r="L154">
        <v>1.3858200000000001</v>
      </c>
      <c r="M154">
        <v>3.1230000000000001E-2</v>
      </c>
      <c r="N154">
        <v>0.13854</v>
      </c>
      <c r="O154">
        <v>136.16016999999999</v>
      </c>
      <c r="P154">
        <v>122.99351</v>
      </c>
      <c r="Q154">
        <v>692.92884000000004</v>
      </c>
      <c r="R154">
        <v>480.40419000000003</v>
      </c>
      <c r="S154" t="s">
        <v>27</v>
      </c>
      <c r="T154" t="e" cm="1">
        <f t="array" ref="T154">-Inf</f>
        <v>#NAME?</v>
      </c>
      <c r="U154">
        <v>3.8600000000000001E-3</v>
      </c>
      <c r="V154">
        <v>7.2300000000000003E-3</v>
      </c>
      <c r="W154">
        <v>6.1399999999999996E-3</v>
      </c>
      <c r="X154">
        <v>4.13E-3</v>
      </c>
      <c r="Y154">
        <v>1.047E-2</v>
      </c>
      <c r="Z154">
        <v>4.0800000000000003E-3</v>
      </c>
      <c r="AA154">
        <v>0</v>
      </c>
    </row>
    <row r="155" spans="1:27" x14ac:dyDescent="0.25">
      <c r="A155">
        <v>155.03872999999999</v>
      </c>
      <c r="B155">
        <v>25.588090000000001</v>
      </c>
      <c r="C155">
        <v>22.273479999999999</v>
      </c>
      <c r="D155">
        <v>21.836860000000001</v>
      </c>
      <c r="E155">
        <v>25.665009999999999</v>
      </c>
      <c r="F155">
        <v>7.5399999999999995E-2</v>
      </c>
      <c r="G155">
        <v>0</v>
      </c>
      <c r="H155">
        <v>0.41617999999999999</v>
      </c>
      <c r="I155">
        <v>0.46333999999999997</v>
      </c>
      <c r="J155">
        <v>0.12213</v>
      </c>
      <c r="K155">
        <v>-6.5070000000000003E-2</v>
      </c>
      <c r="L155">
        <v>1.38845</v>
      </c>
      <c r="M155">
        <v>3.9300000000000002E-2</v>
      </c>
      <c r="N155">
        <v>0.13769999999999999</v>
      </c>
      <c r="O155">
        <v>136.74834000000001</v>
      </c>
      <c r="P155">
        <v>122.83224</v>
      </c>
      <c r="Q155">
        <v>842.35361</v>
      </c>
      <c r="R155">
        <v>477.85309000000001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7.2300000000000003E-3</v>
      </c>
      <c r="W155">
        <v>6.1500000000000001E-3</v>
      </c>
      <c r="X155">
        <v>4.1599999999999996E-3</v>
      </c>
      <c r="Y155">
        <v>1.0460000000000001E-2</v>
      </c>
      <c r="Z155">
        <v>4.0800000000000003E-3</v>
      </c>
      <c r="AA155">
        <v>0</v>
      </c>
    </row>
    <row r="156" spans="1:27" x14ac:dyDescent="0.25">
      <c r="A156">
        <v>156.04236</v>
      </c>
      <c r="B156">
        <v>25.58774</v>
      </c>
      <c r="C156">
        <v>22.27336</v>
      </c>
      <c r="D156">
        <v>21.836259999999999</v>
      </c>
      <c r="E156">
        <v>25.665489999999998</v>
      </c>
      <c r="F156">
        <v>7.5889999999999999E-2</v>
      </c>
      <c r="G156">
        <v>0</v>
      </c>
      <c r="H156">
        <v>0.41641</v>
      </c>
      <c r="I156">
        <v>0.45995999999999998</v>
      </c>
      <c r="J156">
        <v>0.11226</v>
      </c>
      <c r="K156">
        <v>-6.368E-2</v>
      </c>
      <c r="L156">
        <v>1.3893200000000001</v>
      </c>
      <c r="M156">
        <v>3.6510000000000001E-2</v>
      </c>
      <c r="N156">
        <v>0.13875000000000001</v>
      </c>
      <c r="O156">
        <v>135.75071</v>
      </c>
      <c r="P156">
        <v>122.89906999999999</v>
      </c>
      <c r="Q156">
        <v>774.26477999999997</v>
      </c>
      <c r="R156">
        <v>480.96550000000002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7.2399999999999999E-3</v>
      </c>
      <c r="W156">
        <v>6.13E-3</v>
      </c>
      <c r="X156">
        <v>4.15E-3</v>
      </c>
      <c r="Y156">
        <v>1.0460000000000001E-2</v>
      </c>
      <c r="Z156">
        <v>4.0800000000000003E-3</v>
      </c>
      <c r="AA156">
        <v>0</v>
      </c>
    </row>
    <row r="157" spans="1:27" x14ac:dyDescent="0.25">
      <c r="A157">
        <v>157.04383000000001</v>
      </c>
      <c r="B157">
        <v>25.586400000000001</v>
      </c>
      <c r="C157">
        <v>22.273969999999998</v>
      </c>
      <c r="D157">
        <v>21.836220000000001</v>
      </c>
      <c r="E157">
        <v>25.66723</v>
      </c>
      <c r="F157">
        <v>7.571E-2</v>
      </c>
      <c r="G157">
        <v>0</v>
      </c>
      <c r="H157">
        <v>0.41604999999999998</v>
      </c>
      <c r="I157">
        <v>0.46027000000000001</v>
      </c>
      <c r="J157">
        <v>0.12192</v>
      </c>
      <c r="K157">
        <v>-6.5860000000000002E-2</v>
      </c>
      <c r="L157">
        <v>1.38689</v>
      </c>
      <c r="M157">
        <v>4.1230000000000003E-2</v>
      </c>
      <c r="N157">
        <v>0.13863</v>
      </c>
      <c r="O157">
        <v>135.84486999999999</v>
      </c>
      <c r="P157">
        <v>122.79345000000001</v>
      </c>
      <c r="Q157">
        <v>840.91986999999995</v>
      </c>
      <c r="R157">
        <v>479.81788</v>
      </c>
      <c r="S157" t="s">
        <v>27</v>
      </c>
      <c r="T157" t="e" cm="1">
        <f t="array" ref="T157">-Inf</f>
        <v>#NAME?</v>
      </c>
      <c r="U157">
        <v>3.8500000000000001E-3</v>
      </c>
      <c r="V157">
        <v>7.2300000000000003E-3</v>
      </c>
      <c r="W157">
        <v>6.1399999999999996E-3</v>
      </c>
      <c r="X157">
        <v>4.1599999999999996E-3</v>
      </c>
      <c r="Y157">
        <v>1.0460000000000001E-2</v>
      </c>
      <c r="Z157">
        <v>4.0800000000000003E-3</v>
      </c>
      <c r="AA157">
        <v>0</v>
      </c>
    </row>
    <row r="158" spans="1:27" x14ac:dyDescent="0.25">
      <c r="A158">
        <v>158.04656</v>
      </c>
      <c r="B158">
        <v>25.588039999999999</v>
      </c>
      <c r="C158">
        <v>22.27477</v>
      </c>
      <c r="D158">
        <v>21.837520000000001</v>
      </c>
      <c r="E158">
        <v>25.669350000000001</v>
      </c>
      <c r="F158">
        <v>7.5950000000000004E-2</v>
      </c>
      <c r="G158">
        <v>0</v>
      </c>
      <c r="H158">
        <v>0.41571000000000002</v>
      </c>
      <c r="I158">
        <v>0.46151999999999999</v>
      </c>
      <c r="J158">
        <v>0.11289</v>
      </c>
      <c r="K158">
        <v>-6.7299999999999999E-2</v>
      </c>
      <c r="L158">
        <v>1.3899699999999999</v>
      </c>
      <c r="M158">
        <v>3.8399999999999997E-2</v>
      </c>
      <c r="N158">
        <v>0.13891999999999999</v>
      </c>
      <c r="O158">
        <v>136.21235999999999</v>
      </c>
      <c r="P158">
        <v>122.69252</v>
      </c>
      <c r="Q158">
        <v>778.63390000000004</v>
      </c>
      <c r="R158">
        <v>481.3784</v>
      </c>
      <c r="S158" t="s">
        <v>27</v>
      </c>
      <c r="T158" t="e" cm="1">
        <f t="array" ref="T158">-Inf</f>
        <v>#NAME?</v>
      </c>
      <c r="U158">
        <v>3.8500000000000001E-3</v>
      </c>
      <c r="V158">
        <v>7.2399999999999999E-3</v>
      </c>
      <c r="W158">
        <v>6.1399999999999996E-3</v>
      </c>
      <c r="X158">
        <v>4.15E-3</v>
      </c>
      <c r="Y158">
        <v>1.0449999999999999E-2</v>
      </c>
      <c r="Z158">
        <v>4.0800000000000003E-3</v>
      </c>
      <c r="AA158">
        <v>0</v>
      </c>
    </row>
    <row r="159" spans="1:27" x14ac:dyDescent="0.25">
      <c r="A159">
        <v>159.04666</v>
      </c>
      <c r="B159">
        <v>25.587689999999998</v>
      </c>
      <c r="C159">
        <v>22.2743</v>
      </c>
      <c r="D159">
        <v>21.836919999999999</v>
      </c>
      <c r="E159">
        <v>25.670439999999999</v>
      </c>
      <c r="F159">
        <v>7.5899999999999995E-2</v>
      </c>
      <c r="G159">
        <v>0</v>
      </c>
      <c r="H159">
        <v>0.41702</v>
      </c>
      <c r="I159">
        <v>0.46159</v>
      </c>
      <c r="J159">
        <v>0.11595</v>
      </c>
      <c r="K159">
        <v>-6.6299999999999998E-2</v>
      </c>
      <c r="L159">
        <v>1.3889199999999999</v>
      </c>
      <c r="M159">
        <v>4.0140000000000002E-2</v>
      </c>
      <c r="N159">
        <v>0.13886000000000001</v>
      </c>
      <c r="O159">
        <v>136.2336</v>
      </c>
      <c r="P159">
        <v>123.07808</v>
      </c>
      <c r="Q159">
        <v>799.76235999999994</v>
      </c>
      <c r="R159">
        <v>481.03935000000001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7.2300000000000003E-3</v>
      </c>
      <c r="W159">
        <v>6.1399999999999996E-3</v>
      </c>
      <c r="X159">
        <v>4.15E-3</v>
      </c>
      <c r="Y159">
        <v>1.047E-2</v>
      </c>
      <c r="Z159">
        <v>4.0800000000000003E-3</v>
      </c>
      <c r="AA159">
        <v>0</v>
      </c>
    </row>
    <row r="160" spans="1:27" x14ac:dyDescent="0.25">
      <c r="A160">
        <v>160.04891000000001</v>
      </c>
      <c r="B160">
        <v>25.588069999999998</v>
      </c>
      <c r="C160">
        <v>22.274190000000001</v>
      </c>
      <c r="D160">
        <v>21.837009999999999</v>
      </c>
      <c r="E160">
        <v>25.669879999999999</v>
      </c>
      <c r="F160">
        <v>7.6350000000000001E-2</v>
      </c>
      <c r="G160">
        <v>0</v>
      </c>
      <c r="H160">
        <v>0.41658000000000001</v>
      </c>
      <c r="I160">
        <v>0.45952999999999999</v>
      </c>
      <c r="J160">
        <v>0.11645</v>
      </c>
      <c r="K160">
        <v>-6.0139999999999999E-2</v>
      </c>
      <c r="L160">
        <v>1.39134</v>
      </c>
      <c r="M160">
        <v>3.986E-2</v>
      </c>
      <c r="N160">
        <v>0.13961999999999999</v>
      </c>
      <c r="O160">
        <v>135.62550999999999</v>
      </c>
      <c r="P160">
        <v>122.94767</v>
      </c>
      <c r="Q160">
        <v>803.21083999999996</v>
      </c>
      <c r="R160">
        <v>483.87948999999998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7.2399999999999999E-3</v>
      </c>
      <c r="W160">
        <v>6.13E-3</v>
      </c>
      <c r="X160">
        <v>4.15E-3</v>
      </c>
      <c r="Y160">
        <v>1.0460000000000001E-2</v>
      </c>
      <c r="Z160">
        <v>4.0899999999999999E-3</v>
      </c>
      <c r="AA160">
        <v>0</v>
      </c>
    </row>
    <row r="161" spans="1:27" x14ac:dyDescent="0.25">
      <c r="A161">
        <v>161.05112</v>
      </c>
      <c r="B161">
        <v>25.588550000000001</v>
      </c>
      <c r="C161">
        <v>22.27402</v>
      </c>
      <c r="D161">
        <v>21.836950000000002</v>
      </c>
      <c r="E161">
        <v>25.66799</v>
      </c>
      <c r="F161">
        <v>7.5609999999999997E-2</v>
      </c>
      <c r="G161">
        <v>0</v>
      </c>
      <c r="H161">
        <v>0.41693000000000002</v>
      </c>
      <c r="I161">
        <v>0.46222999999999997</v>
      </c>
      <c r="J161">
        <v>0.10511</v>
      </c>
      <c r="K161">
        <v>-6.3880000000000006E-2</v>
      </c>
      <c r="L161">
        <v>1.38642</v>
      </c>
      <c r="M161">
        <v>3.4930000000000003E-2</v>
      </c>
      <c r="N161">
        <v>0.13824</v>
      </c>
      <c r="O161">
        <v>136.42080000000001</v>
      </c>
      <c r="P161">
        <v>123.05343000000001</v>
      </c>
      <c r="Q161">
        <v>725.01667999999995</v>
      </c>
      <c r="R161">
        <v>479.22618999999997</v>
      </c>
      <c r="S161" t="s">
        <v>27</v>
      </c>
      <c r="T161" t="e" cm="1">
        <f t="array" ref="T161">-Inf</f>
        <v>#NAME?</v>
      </c>
      <c r="U161">
        <v>3.8500000000000001E-3</v>
      </c>
      <c r="V161">
        <v>7.2300000000000003E-3</v>
      </c>
      <c r="W161">
        <v>6.1500000000000001E-3</v>
      </c>
      <c r="X161">
        <v>4.1399999999999996E-3</v>
      </c>
      <c r="Y161">
        <v>1.047E-2</v>
      </c>
      <c r="Z161">
        <v>4.0800000000000003E-3</v>
      </c>
      <c r="AA161">
        <v>0</v>
      </c>
    </row>
    <row r="162" spans="1:27" x14ac:dyDescent="0.25">
      <c r="A162">
        <v>162.05410000000001</v>
      </c>
      <c r="B162">
        <v>25.588950000000001</v>
      </c>
      <c r="C162">
        <v>22.274629999999998</v>
      </c>
      <c r="D162">
        <v>21.83652</v>
      </c>
      <c r="E162">
        <v>25.665859999999999</v>
      </c>
      <c r="F162">
        <v>7.5749999999999998E-2</v>
      </c>
      <c r="G162">
        <v>0</v>
      </c>
      <c r="H162">
        <v>0.41553000000000001</v>
      </c>
      <c r="I162">
        <v>0.45899000000000001</v>
      </c>
      <c r="J162">
        <v>0.11179</v>
      </c>
      <c r="K162">
        <v>-6.3089999999999993E-2</v>
      </c>
      <c r="L162">
        <v>1.38774</v>
      </c>
      <c r="M162">
        <v>3.5959999999999999E-2</v>
      </c>
      <c r="N162">
        <v>0.13883000000000001</v>
      </c>
      <c r="O162">
        <v>135.46644000000001</v>
      </c>
      <c r="P162">
        <v>122.63961999999999</v>
      </c>
      <c r="Q162">
        <v>771.03876000000002</v>
      </c>
      <c r="R162">
        <v>480.11477000000002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7.2300000000000003E-3</v>
      </c>
      <c r="W162">
        <v>6.13E-3</v>
      </c>
      <c r="X162">
        <v>4.15E-3</v>
      </c>
      <c r="Y162">
        <v>1.0449999999999999E-2</v>
      </c>
      <c r="Z162">
        <v>4.0800000000000003E-3</v>
      </c>
      <c r="AA162">
        <v>0</v>
      </c>
    </row>
    <row r="163" spans="1:27" x14ac:dyDescent="0.25">
      <c r="A163">
        <v>163.05475999999999</v>
      </c>
      <c r="B163">
        <v>25.589379999999998</v>
      </c>
      <c r="C163">
        <v>22.27383</v>
      </c>
      <c r="D163">
        <v>21.837129999999998</v>
      </c>
      <c r="E163">
        <v>25.668559999999999</v>
      </c>
      <c r="F163">
        <v>7.5499999999999998E-2</v>
      </c>
      <c r="G163">
        <v>0</v>
      </c>
      <c r="H163">
        <v>0.41549999999999998</v>
      </c>
      <c r="I163">
        <v>0.46045000000000003</v>
      </c>
      <c r="J163">
        <v>0.10981</v>
      </c>
      <c r="K163">
        <v>-6.5729999999999997E-2</v>
      </c>
      <c r="L163">
        <v>1.38656</v>
      </c>
      <c r="M163">
        <v>3.637E-2</v>
      </c>
      <c r="N163">
        <v>0.13793</v>
      </c>
      <c r="O163">
        <v>135.8974</v>
      </c>
      <c r="P163">
        <v>122.63078</v>
      </c>
      <c r="Q163">
        <v>757.43400999999994</v>
      </c>
      <c r="R163">
        <v>478.53917999999999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7.2300000000000003E-3</v>
      </c>
      <c r="W163">
        <v>6.1399999999999996E-3</v>
      </c>
      <c r="X163">
        <v>4.15E-3</v>
      </c>
      <c r="Y163">
        <v>1.0449999999999999E-2</v>
      </c>
      <c r="Z163">
        <v>4.0800000000000003E-3</v>
      </c>
      <c r="AA163">
        <v>0</v>
      </c>
    </row>
    <row r="164" spans="1:27" x14ac:dyDescent="0.25">
      <c r="A164">
        <v>164.05664999999999</v>
      </c>
      <c r="B164">
        <v>25.589939999999999</v>
      </c>
      <c r="C164">
        <v>22.27411</v>
      </c>
      <c r="D164">
        <v>21.836760000000002</v>
      </c>
      <c r="E164">
        <v>25.66939</v>
      </c>
      <c r="F164">
        <v>7.6119999999999993E-2</v>
      </c>
      <c r="G164">
        <v>0</v>
      </c>
      <c r="H164">
        <v>0.41544999999999999</v>
      </c>
      <c r="I164">
        <v>0.46227000000000001</v>
      </c>
      <c r="J164">
        <v>0.11745</v>
      </c>
      <c r="K164">
        <v>-6.2600000000000003E-2</v>
      </c>
      <c r="L164">
        <v>1.3885099999999999</v>
      </c>
      <c r="M164">
        <v>3.9030000000000002E-2</v>
      </c>
      <c r="N164">
        <v>0.13925000000000001</v>
      </c>
      <c r="O164">
        <v>136.43501000000001</v>
      </c>
      <c r="P164">
        <v>122.61493</v>
      </c>
      <c r="Q164">
        <v>810.10937999999999</v>
      </c>
      <c r="R164">
        <v>482.42180000000002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7.2300000000000003E-3</v>
      </c>
      <c r="W164">
        <v>6.1500000000000001E-3</v>
      </c>
      <c r="X164">
        <v>4.1599999999999996E-3</v>
      </c>
      <c r="Y164">
        <v>1.0449999999999999E-2</v>
      </c>
      <c r="Z164">
        <v>4.0800000000000003E-3</v>
      </c>
      <c r="AA164">
        <v>0</v>
      </c>
    </row>
    <row r="165" spans="1:27" x14ac:dyDescent="0.25">
      <c r="A165">
        <v>165.05930000000001</v>
      </c>
      <c r="B165">
        <v>25.59074</v>
      </c>
      <c r="C165">
        <v>22.274470000000001</v>
      </c>
      <c r="D165">
        <v>21.836269999999999</v>
      </c>
      <c r="E165">
        <v>25.669460000000001</v>
      </c>
      <c r="F165">
        <v>7.5490000000000002E-2</v>
      </c>
      <c r="G165">
        <v>0</v>
      </c>
      <c r="H165">
        <v>0.41643999999999998</v>
      </c>
      <c r="I165">
        <v>0.46143000000000001</v>
      </c>
      <c r="J165">
        <v>0.10446999999999999</v>
      </c>
      <c r="K165">
        <v>-6.1749999999999999E-2</v>
      </c>
      <c r="L165">
        <v>1.3866799999999999</v>
      </c>
      <c r="M165">
        <v>3.44E-2</v>
      </c>
      <c r="N165">
        <v>0.13838</v>
      </c>
      <c r="O165">
        <v>136.18669</v>
      </c>
      <c r="P165">
        <v>122.90633</v>
      </c>
      <c r="Q165">
        <v>720.57016999999996</v>
      </c>
      <c r="R165">
        <v>478.48595999999998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7.2300000000000003E-3</v>
      </c>
      <c r="W165">
        <v>6.1399999999999996E-3</v>
      </c>
      <c r="X165">
        <v>4.1399999999999996E-3</v>
      </c>
      <c r="Y165">
        <v>1.0460000000000001E-2</v>
      </c>
      <c r="Z165">
        <v>4.0800000000000003E-3</v>
      </c>
      <c r="AA165">
        <v>0</v>
      </c>
    </row>
    <row r="166" spans="1:27" x14ac:dyDescent="0.25">
      <c r="A166">
        <v>166.06038000000001</v>
      </c>
      <c r="B166">
        <v>25.590630000000001</v>
      </c>
      <c r="C166">
        <v>22.27412</v>
      </c>
      <c r="D166">
        <v>21.83708</v>
      </c>
      <c r="E166">
        <v>25.669889999999999</v>
      </c>
      <c r="F166">
        <v>7.5759999999999994E-2</v>
      </c>
      <c r="G166">
        <v>0</v>
      </c>
      <c r="H166">
        <v>0.4163</v>
      </c>
      <c r="I166">
        <v>0.46379999999999999</v>
      </c>
      <c r="J166">
        <v>0.10978</v>
      </c>
      <c r="K166">
        <v>-6.2350000000000003E-2</v>
      </c>
      <c r="L166">
        <v>1.38541</v>
      </c>
      <c r="M166">
        <v>3.6400000000000002E-2</v>
      </c>
      <c r="N166">
        <v>0.13850999999999999</v>
      </c>
      <c r="O166">
        <v>136.88686000000001</v>
      </c>
      <c r="P166">
        <v>122.86687999999999</v>
      </c>
      <c r="Q166">
        <v>757.22519999999997</v>
      </c>
      <c r="R166">
        <v>480.18281000000002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7.2300000000000003E-3</v>
      </c>
      <c r="W166">
        <v>6.1500000000000001E-3</v>
      </c>
      <c r="X166">
        <v>4.15E-3</v>
      </c>
      <c r="Y166">
        <v>1.0460000000000001E-2</v>
      </c>
      <c r="Z166">
        <v>4.0800000000000003E-3</v>
      </c>
      <c r="AA166">
        <v>0</v>
      </c>
    </row>
    <row r="167" spans="1:27" x14ac:dyDescent="0.25">
      <c r="A167">
        <v>167.0609</v>
      </c>
      <c r="B167">
        <v>25.591470000000001</v>
      </c>
      <c r="C167">
        <v>22.274650000000001</v>
      </c>
      <c r="D167">
        <v>21.837620000000001</v>
      </c>
      <c r="E167">
        <v>25.669540000000001</v>
      </c>
      <c r="F167">
        <v>7.5829999999999995E-2</v>
      </c>
      <c r="G167">
        <v>0</v>
      </c>
      <c r="H167">
        <v>0.41661999999999999</v>
      </c>
      <c r="I167">
        <v>0.46174999999999999</v>
      </c>
      <c r="J167">
        <v>0.11876</v>
      </c>
      <c r="K167">
        <v>-6.6689999999999999E-2</v>
      </c>
      <c r="L167">
        <v>1.3925700000000001</v>
      </c>
      <c r="M167">
        <v>3.8780000000000002E-2</v>
      </c>
      <c r="N167">
        <v>0.13863</v>
      </c>
      <c r="O167">
        <v>136.28074000000001</v>
      </c>
      <c r="P167">
        <v>122.95935</v>
      </c>
      <c r="Q167">
        <v>819.20159000000001</v>
      </c>
      <c r="R167">
        <v>480.62443999999999</v>
      </c>
      <c r="S167" t="s">
        <v>27</v>
      </c>
      <c r="T167" t="e" cm="1">
        <f t="array" ref="T167">-Inf</f>
        <v>#NAME?</v>
      </c>
      <c r="U167">
        <v>3.8500000000000001E-3</v>
      </c>
      <c r="V167">
        <v>7.2399999999999999E-3</v>
      </c>
      <c r="W167">
        <v>6.1399999999999996E-3</v>
      </c>
      <c r="X167">
        <v>4.1599999999999996E-3</v>
      </c>
      <c r="Y167">
        <v>1.047E-2</v>
      </c>
      <c r="Z167">
        <v>4.0800000000000003E-3</v>
      </c>
      <c r="AA167">
        <v>0</v>
      </c>
    </row>
    <row r="168" spans="1:27" x14ac:dyDescent="0.25">
      <c r="A168">
        <v>168.06191999999999</v>
      </c>
      <c r="B168">
        <v>25.591570000000001</v>
      </c>
      <c r="C168">
        <v>22.274190000000001</v>
      </c>
      <c r="D168">
        <v>21.837250000000001</v>
      </c>
      <c r="E168">
        <v>25.667249999999999</v>
      </c>
      <c r="F168">
        <v>7.5550000000000006E-2</v>
      </c>
      <c r="G168">
        <v>0</v>
      </c>
      <c r="H168">
        <v>0.41615000000000002</v>
      </c>
      <c r="I168">
        <v>0.46185999999999999</v>
      </c>
      <c r="J168">
        <v>0.10889</v>
      </c>
      <c r="K168">
        <v>-6.2530000000000002E-2</v>
      </c>
      <c r="L168">
        <v>1.3919999999999999</v>
      </c>
      <c r="M168">
        <v>3.4470000000000001E-2</v>
      </c>
      <c r="N168">
        <v>0.1381</v>
      </c>
      <c r="O168">
        <v>136.31369000000001</v>
      </c>
      <c r="P168">
        <v>122.82156999999999</v>
      </c>
      <c r="Q168">
        <v>751.09852999999998</v>
      </c>
      <c r="R168">
        <v>478.86399</v>
      </c>
      <c r="S168" t="s">
        <v>27</v>
      </c>
      <c r="T168" t="e" cm="1">
        <f t="array" ref="T168">-Inf</f>
        <v>#NAME?</v>
      </c>
      <c r="U168">
        <v>3.8600000000000001E-3</v>
      </c>
      <c r="V168">
        <v>7.2399999999999999E-3</v>
      </c>
      <c r="W168">
        <v>6.1399999999999996E-3</v>
      </c>
      <c r="X168">
        <v>4.1399999999999996E-3</v>
      </c>
      <c r="Y168">
        <v>1.0460000000000001E-2</v>
      </c>
      <c r="Z168">
        <v>4.0800000000000003E-3</v>
      </c>
      <c r="AA168">
        <v>0</v>
      </c>
    </row>
    <row r="169" spans="1:27" x14ac:dyDescent="0.25">
      <c r="A169">
        <v>169.06319999999999</v>
      </c>
      <c r="B169">
        <v>25.590900000000001</v>
      </c>
      <c r="C169">
        <v>22.273710000000001</v>
      </c>
      <c r="D169">
        <v>21.837199999999999</v>
      </c>
      <c r="E169">
        <v>25.664919999999999</v>
      </c>
      <c r="F169">
        <v>7.5899999999999995E-2</v>
      </c>
      <c r="G169">
        <v>0</v>
      </c>
      <c r="H169">
        <v>0.41621999999999998</v>
      </c>
      <c r="I169">
        <v>0.46107999999999999</v>
      </c>
      <c r="J169">
        <v>0.11143</v>
      </c>
      <c r="K169">
        <v>-6.0490000000000002E-2</v>
      </c>
      <c r="L169">
        <v>1.3895299999999999</v>
      </c>
      <c r="M169">
        <v>3.4509999999999999E-2</v>
      </c>
      <c r="N169">
        <v>0.1386</v>
      </c>
      <c r="O169">
        <v>136.0821</v>
      </c>
      <c r="P169">
        <v>122.84381</v>
      </c>
      <c r="Q169">
        <v>768.59415999999999</v>
      </c>
      <c r="R169">
        <v>481.08170000000001</v>
      </c>
      <c r="S169" t="s">
        <v>27</v>
      </c>
      <c r="T169" t="e" cm="1">
        <f t="array" ref="T169">-Inf</f>
        <v>#NAME?</v>
      </c>
      <c r="U169">
        <v>3.8600000000000001E-3</v>
      </c>
      <c r="V169">
        <v>7.2399999999999999E-3</v>
      </c>
      <c r="W169">
        <v>6.1399999999999996E-3</v>
      </c>
      <c r="X169">
        <v>4.15E-3</v>
      </c>
      <c r="Y169">
        <v>1.0460000000000001E-2</v>
      </c>
      <c r="Z169">
        <v>4.0800000000000003E-3</v>
      </c>
      <c r="AA169">
        <v>0</v>
      </c>
    </row>
    <row r="170" spans="1:27" x14ac:dyDescent="0.25">
      <c r="A170">
        <v>170.06473</v>
      </c>
      <c r="B170">
        <v>25.592199999999998</v>
      </c>
      <c r="C170">
        <v>22.274519999999999</v>
      </c>
      <c r="D170">
        <v>21.837240000000001</v>
      </c>
      <c r="E170">
        <v>25.665900000000001</v>
      </c>
      <c r="F170">
        <v>7.5899999999999995E-2</v>
      </c>
      <c r="G170">
        <v>0</v>
      </c>
      <c r="H170">
        <v>0.41520000000000001</v>
      </c>
      <c r="I170">
        <v>0.46078999999999998</v>
      </c>
      <c r="J170">
        <v>0.11851</v>
      </c>
      <c r="K170">
        <v>-6.4850000000000005E-2</v>
      </c>
      <c r="L170">
        <v>1.38741</v>
      </c>
      <c r="M170">
        <v>3.6540000000000003E-2</v>
      </c>
      <c r="N170">
        <v>0.13883000000000001</v>
      </c>
      <c r="O170">
        <v>135.99673000000001</v>
      </c>
      <c r="P170">
        <v>122.54055</v>
      </c>
      <c r="Q170">
        <v>817.42454999999995</v>
      </c>
      <c r="R170">
        <v>481.06020999999998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7.2300000000000003E-3</v>
      </c>
      <c r="W170">
        <v>6.1399999999999996E-3</v>
      </c>
      <c r="X170">
        <v>4.1599999999999996E-3</v>
      </c>
      <c r="Y170">
        <v>1.044E-2</v>
      </c>
      <c r="Z170">
        <v>4.0800000000000003E-3</v>
      </c>
      <c r="AA170">
        <v>0</v>
      </c>
    </row>
    <row r="171" spans="1:27" x14ac:dyDescent="0.25">
      <c r="A171">
        <v>171.06739999999999</v>
      </c>
      <c r="B171">
        <v>25.593620000000001</v>
      </c>
      <c r="C171">
        <v>22.274480000000001</v>
      </c>
      <c r="D171">
        <v>21.836829999999999</v>
      </c>
      <c r="E171">
        <v>25.667269999999998</v>
      </c>
      <c r="F171">
        <v>7.5469999999999995E-2</v>
      </c>
      <c r="G171">
        <v>0</v>
      </c>
      <c r="H171">
        <v>0.41588999999999998</v>
      </c>
      <c r="I171">
        <v>0.46228000000000002</v>
      </c>
      <c r="J171">
        <v>0.10932</v>
      </c>
      <c r="K171">
        <v>-6.2330000000000003E-2</v>
      </c>
      <c r="L171">
        <v>1.3883700000000001</v>
      </c>
      <c r="M171">
        <v>3.3680000000000002E-2</v>
      </c>
      <c r="N171">
        <v>0.13816999999999999</v>
      </c>
      <c r="O171">
        <v>136.43798000000001</v>
      </c>
      <c r="P171">
        <v>122.74576</v>
      </c>
      <c r="Q171">
        <v>754.08664999999996</v>
      </c>
      <c r="R171">
        <v>478.35307999999998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7.2300000000000003E-3</v>
      </c>
      <c r="W171">
        <v>6.1500000000000001E-3</v>
      </c>
      <c r="X171">
        <v>4.1399999999999996E-3</v>
      </c>
      <c r="Y171">
        <v>1.0449999999999999E-2</v>
      </c>
      <c r="Z171">
        <v>4.0800000000000003E-3</v>
      </c>
      <c r="AA171">
        <v>0</v>
      </c>
    </row>
    <row r="172" spans="1:27" x14ac:dyDescent="0.25">
      <c r="A172">
        <v>172.06854999999999</v>
      </c>
      <c r="B172">
        <v>25.5929</v>
      </c>
      <c r="C172">
        <v>22.273859999999999</v>
      </c>
      <c r="D172">
        <v>21.837299999999999</v>
      </c>
      <c r="E172">
        <v>25.669219999999999</v>
      </c>
      <c r="F172">
        <v>7.5219999999999995E-2</v>
      </c>
      <c r="G172">
        <v>0</v>
      </c>
      <c r="H172">
        <v>0.41596</v>
      </c>
      <c r="I172">
        <v>0.45967999999999998</v>
      </c>
      <c r="J172">
        <v>0.10995000000000001</v>
      </c>
      <c r="K172">
        <v>-6.114E-2</v>
      </c>
      <c r="L172">
        <v>1.38652</v>
      </c>
      <c r="M172">
        <v>3.5099999999999999E-2</v>
      </c>
      <c r="N172">
        <v>0.13736999999999999</v>
      </c>
      <c r="O172">
        <v>135.66992999999999</v>
      </c>
      <c r="P172">
        <v>122.76631</v>
      </c>
      <c r="Q172">
        <v>758.39086999999995</v>
      </c>
      <c r="R172">
        <v>476.77748000000003</v>
      </c>
      <c r="S172" t="s">
        <v>27</v>
      </c>
      <c r="T172" t="e" cm="1">
        <f t="array" ref="T172">-Inf</f>
        <v>#NAME?</v>
      </c>
      <c r="U172">
        <v>3.8600000000000001E-3</v>
      </c>
      <c r="V172">
        <v>7.2300000000000003E-3</v>
      </c>
      <c r="W172">
        <v>6.13E-3</v>
      </c>
      <c r="X172">
        <v>4.15E-3</v>
      </c>
      <c r="Y172">
        <v>1.0460000000000001E-2</v>
      </c>
      <c r="Z172">
        <v>4.0800000000000003E-3</v>
      </c>
      <c r="AA172">
        <v>0</v>
      </c>
    </row>
    <row r="173" spans="1:27" x14ac:dyDescent="0.25">
      <c r="A173">
        <v>173.07015000000001</v>
      </c>
      <c r="B173">
        <v>25.59356</v>
      </c>
      <c r="C173">
        <v>22.273689999999998</v>
      </c>
      <c r="D173">
        <v>21.8385</v>
      </c>
      <c r="E173">
        <v>25.669360000000001</v>
      </c>
      <c r="F173">
        <v>7.5740000000000002E-2</v>
      </c>
      <c r="G173">
        <v>0</v>
      </c>
      <c r="H173">
        <v>0.41574</v>
      </c>
      <c r="I173">
        <v>0.46189999999999998</v>
      </c>
      <c r="J173">
        <v>0.10717</v>
      </c>
      <c r="K173">
        <v>-5.8939999999999999E-2</v>
      </c>
      <c r="L173">
        <v>1.3873500000000001</v>
      </c>
      <c r="M173">
        <v>3.3980000000000003E-2</v>
      </c>
      <c r="N173">
        <v>0.13786999999999999</v>
      </c>
      <c r="O173">
        <v>136.32406</v>
      </c>
      <c r="P173">
        <v>122.69992000000001</v>
      </c>
      <c r="Q173">
        <v>739.23159999999996</v>
      </c>
      <c r="R173">
        <v>480.02438999999998</v>
      </c>
      <c r="S173" t="s">
        <v>27</v>
      </c>
      <c r="T173" t="e" cm="1">
        <f t="array" ref="T173">-Inf</f>
        <v>#NAME?</v>
      </c>
      <c r="U173">
        <v>3.8700000000000002E-3</v>
      </c>
      <c r="V173">
        <v>7.2300000000000003E-3</v>
      </c>
      <c r="W173">
        <v>6.1399999999999996E-3</v>
      </c>
      <c r="X173">
        <v>4.1399999999999996E-3</v>
      </c>
      <c r="Y173">
        <v>1.0449999999999999E-2</v>
      </c>
      <c r="Z173">
        <v>4.0800000000000003E-3</v>
      </c>
      <c r="AA173">
        <v>0</v>
      </c>
    </row>
    <row r="174" spans="1:27" x14ac:dyDescent="0.25">
      <c r="A174">
        <v>174.07195999999999</v>
      </c>
      <c r="B174">
        <v>25.592230000000001</v>
      </c>
      <c r="C174">
        <v>22.274629999999998</v>
      </c>
      <c r="D174">
        <v>21.837119999999999</v>
      </c>
      <c r="E174">
        <v>25.669599999999999</v>
      </c>
      <c r="F174">
        <v>7.5370000000000006E-2</v>
      </c>
      <c r="G174">
        <v>0</v>
      </c>
      <c r="H174">
        <v>0.41704999999999998</v>
      </c>
      <c r="I174">
        <v>0.46139000000000002</v>
      </c>
      <c r="J174">
        <v>0.11667</v>
      </c>
      <c r="K174">
        <v>-6.3719999999999999E-2</v>
      </c>
      <c r="L174">
        <v>1.3910100000000001</v>
      </c>
      <c r="M174">
        <v>3.7760000000000002E-2</v>
      </c>
      <c r="N174">
        <v>0.13794000000000001</v>
      </c>
      <c r="O174">
        <v>136.17335</v>
      </c>
      <c r="P174">
        <v>123.08892</v>
      </c>
      <c r="Q174">
        <v>804.73879999999997</v>
      </c>
      <c r="R174">
        <v>477.71159</v>
      </c>
      <c r="S174" t="s">
        <v>27</v>
      </c>
      <c r="T174" t="e" cm="1">
        <f t="array" ref="T174">-Inf</f>
        <v>#NAME?</v>
      </c>
      <c r="U174">
        <v>3.8500000000000001E-3</v>
      </c>
      <c r="V174">
        <v>7.2399999999999999E-3</v>
      </c>
      <c r="W174">
        <v>6.1399999999999996E-3</v>
      </c>
      <c r="X174">
        <v>4.15E-3</v>
      </c>
      <c r="Y174">
        <v>1.047E-2</v>
      </c>
      <c r="Z174">
        <v>4.0800000000000003E-3</v>
      </c>
      <c r="AA174">
        <v>0</v>
      </c>
    </row>
    <row r="175" spans="1:27" x14ac:dyDescent="0.25">
      <c r="A175">
        <v>175.07291000000001</v>
      </c>
      <c r="B175">
        <v>25.592700000000001</v>
      </c>
      <c r="C175">
        <v>22.275120000000001</v>
      </c>
      <c r="D175">
        <v>21.837230000000002</v>
      </c>
      <c r="E175">
        <v>25.669370000000001</v>
      </c>
      <c r="F175">
        <v>7.5420000000000001E-2</v>
      </c>
      <c r="G175">
        <v>0</v>
      </c>
      <c r="H175">
        <v>0.41647000000000001</v>
      </c>
      <c r="I175">
        <v>0.46078000000000002</v>
      </c>
      <c r="J175">
        <v>0.10156999999999999</v>
      </c>
      <c r="K175">
        <v>-6.4030000000000004E-2</v>
      </c>
      <c r="L175">
        <v>1.38673</v>
      </c>
      <c r="M175">
        <v>3.2579999999999998E-2</v>
      </c>
      <c r="N175">
        <v>0.13815</v>
      </c>
      <c r="O175">
        <v>135.99520000000001</v>
      </c>
      <c r="P175">
        <v>122.91772</v>
      </c>
      <c r="Q175">
        <v>700.61410999999998</v>
      </c>
      <c r="R175">
        <v>478.00977999999998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7.2300000000000003E-3</v>
      </c>
      <c r="W175">
        <v>6.1399999999999996E-3</v>
      </c>
      <c r="X175">
        <v>4.13E-3</v>
      </c>
      <c r="Y175">
        <v>1.0460000000000001E-2</v>
      </c>
      <c r="Z175">
        <v>4.0800000000000003E-3</v>
      </c>
      <c r="AA175">
        <v>0</v>
      </c>
    </row>
    <row r="176" spans="1:27" x14ac:dyDescent="0.25">
      <c r="A176">
        <v>176.07506000000001</v>
      </c>
      <c r="B176">
        <v>25.59309</v>
      </c>
      <c r="C176">
        <v>22.274010000000001</v>
      </c>
      <c r="D176">
        <v>21.837150000000001</v>
      </c>
      <c r="E176">
        <v>25.66987</v>
      </c>
      <c r="F176">
        <v>7.6100000000000001E-2</v>
      </c>
      <c r="G176">
        <v>0</v>
      </c>
      <c r="H176">
        <v>0.41516999999999998</v>
      </c>
      <c r="I176">
        <v>0.46272999999999997</v>
      </c>
      <c r="J176">
        <v>0.11709</v>
      </c>
      <c r="K176">
        <v>-6.1269999999999998E-2</v>
      </c>
      <c r="L176">
        <v>1.3868499999999999</v>
      </c>
      <c r="M176">
        <v>3.7600000000000001E-2</v>
      </c>
      <c r="N176">
        <v>0.13907</v>
      </c>
      <c r="O176">
        <v>136.56910999999999</v>
      </c>
      <c r="P176">
        <v>122.53247</v>
      </c>
      <c r="Q176">
        <v>807.68659000000002</v>
      </c>
      <c r="R176">
        <v>482.34078</v>
      </c>
      <c r="S176" t="s">
        <v>27</v>
      </c>
      <c r="T176" t="e" cm="1">
        <f t="array" ref="T176">-Inf</f>
        <v>#NAME?</v>
      </c>
      <c r="U176">
        <v>3.8600000000000001E-3</v>
      </c>
      <c r="V176">
        <v>7.2300000000000003E-3</v>
      </c>
      <c r="W176">
        <v>6.1500000000000001E-3</v>
      </c>
      <c r="X176">
        <v>4.15E-3</v>
      </c>
      <c r="Y176">
        <v>1.044E-2</v>
      </c>
      <c r="Z176">
        <v>4.0800000000000003E-3</v>
      </c>
      <c r="AA176">
        <v>0</v>
      </c>
    </row>
    <row r="177" spans="1:27" x14ac:dyDescent="0.25">
      <c r="A177">
        <v>177.07775000000001</v>
      </c>
      <c r="B177">
        <v>25.592970000000001</v>
      </c>
      <c r="C177">
        <v>22.274619999999999</v>
      </c>
      <c r="D177">
        <v>21.83738</v>
      </c>
      <c r="E177">
        <v>25.671279999999999</v>
      </c>
      <c r="F177">
        <v>7.6230000000000006E-2</v>
      </c>
      <c r="G177">
        <v>0</v>
      </c>
      <c r="H177">
        <v>0.41552</v>
      </c>
      <c r="I177">
        <v>0.45921000000000001</v>
      </c>
      <c r="J177">
        <v>0.1128</v>
      </c>
      <c r="K177">
        <v>-6.1359999999999998E-2</v>
      </c>
      <c r="L177">
        <v>1.38357</v>
      </c>
      <c r="M177">
        <v>3.6949999999999997E-2</v>
      </c>
      <c r="N177">
        <v>0.13941999999999999</v>
      </c>
      <c r="O177">
        <v>135.53085999999999</v>
      </c>
      <c r="P177">
        <v>122.6365</v>
      </c>
      <c r="Q177">
        <v>778.07003999999995</v>
      </c>
      <c r="R177">
        <v>483.13292000000001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7.2199999999999999E-3</v>
      </c>
      <c r="W177">
        <v>6.13E-3</v>
      </c>
      <c r="X177">
        <v>4.15E-3</v>
      </c>
      <c r="Y177">
        <v>1.0449999999999999E-2</v>
      </c>
      <c r="Z177">
        <v>4.0899999999999999E-3</v>
      </c>
      <c r="AA177">
        <v>0</v>
      </c>
    </row>
    <row r="178" spans="1:27" x14ac:dyDescent="0.25">
      <c r="A178">
        <v>178.07999000000001</v>
      </c>
      <c r="B178">
        <v>25.593889999999998</v>
      </c>
      <c r="C178">
        <v>22.274080000000001</v>
      </c>
      <c r="D178">
        <v>21.836950000000002</v>
      </c>
      <c r="E178">
        <v>25.669609999999999</v>
      </c>
      <c r="F178">
        <v>7.5450000000000003E-2</v>
      </c>
      <c r="G178">
        <v>0</v>
      </c>
      <c r="H178">
        <v>0.41617999999999999</v>
      </c>
      <c r="I178">
        <v>0.46222000000000002</v>
      </c>
      <c r="J178">
        <v>0.12368999999999999</v>
      </c>
      <c r="K178">
        <v>-5.9920000000000001E-2</v>
      </c>
      <c r="L178">
        <v>1.38862</v>
      </c>
      <c r="M178">
        <v>3.918E-2</v>
      </c>
      <c r="N178">
        <v>0.13797000000000001</v>
      </c>
      <c r="O178">
        <v>136.42037999999999</v>
      </c>
      <c r="P178">
        <v>122.83131</v>
      </c>
      <c r="Q178">
        <v>853.17852000000005</v>
      </c>
      <c r="R178">
        <v>478.21591999999998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7.2300000000000003E-3</v>
      </c>
      <c r="W178">
        <v>6.1500000000000001E-3</v>
      </c>
      <c r="X178">
        <v>4.1599999999999996E-3</v>
      </c>
      <c r="Y178">
        <v>1.0460000000000001E-2</v>
      </c>
      <c r="Z178">
        <v>4.0800000000000003E-3</v>
      </c>
      <c r="AA178">
        <v>0</v>
      </c>
    </row>
    <row r="179" spans="1:27" x14ac:dyDescent="0.25">
      <c r="A179">
        <v>179.08196000000001</v>
      </c>
      <c r="B179">
        <v>25.593440000000001</v>
      </c>
      <c r="C179">
        <v>22.273679999999999</v>
      </c>
      <c r="D179">
        <v>21.837479999999999</v>
      </c>
      <c r="E179">
        <v>25.670649999999998</v>
      </c>
      <c r="F179">
        <v>7.5920000000000001E-2</v>
      </c>
      <c r="G179">
        <v>0</v>
      </c>
      <c r="H179">
        <v>0.41544999999999999</v>
      </c>
      <c r="I179">
        <v>0.45778000000000002</v>
      </c>
      <c r="J179">
        <v>0.11448999999999999</v>
      </c>
      <c r="K179">
        <v>-6.3240000000000005E-2</v>
      </c>
      <c r="L179">
        <v>1.3853500000000001</v>
      </c>
      <c r="M179">
        <v>3.6979999999999999E-2</v>
      </c>
      <c r="N179">
        <v>0.13852999999999999</v>
      </c>
      <c r="O179">
        <v>135.10803000000001</v>
      </c>
      <c r="P179">
        <v>122.61530999999999</v>
      </c>
      <c r="Q179">
        <v>789.73609999999996</v>
      </c>
      <c r="R179">
        <v>481.18212999999997</v>
      </c>
      <c r="S179" t="s">
        <v>27</v>
      </c>
      <c r="T179" t="e" cm="1">
        <f t="array" ref="T179">-Inf</f>
        <v>#NAME?</v>
      </c>
      <c r="U179">
        <v>3.8600000000000001E-3</v>
      </c>
      <c r="V179">
        <v>7.2300000000000003E-3</v>
      </c>
      <c r="W179">
        <v>6.1199999999999996E-3</v>
      </c>
      <c r="X179">
        <v>4.15E-3</v>
      </c>
      <c r="Y179">
        <v>1.0449999999999999E-2</v>
      </c>
      <c r="Z179">
        <v>4.0800000000000003E-3</v>
      </c>
      <c r="AA179">
        <v>0</v>
      </c>
    </row>
    <row r="180" spans="1:27" x14ac:dyDescent="0.25">
      <c r="A180">
        <v>180.08372</v>
      </c>
      <c r="B180">
        <v>25.593109999999999</v>
      </c>
      <c r="C180">
        <v>22.274360000000001</v>
      </c>
      <c r="D180">
        <v>21.837289999999999</v>
      </c>
      <c r="E180">
        <v>25.671379999999999</v>
      </c>
      <c r="F180">
        <v>7.5660000000000005E-2</v>
      </c>
      <c r="G180">
        <v>0</v>
      </c>
      <c r="H180">
        <v>0.41587000000000002</v>
      </c>
      <c r="I180">
        <v>0.46163999999999999</v>
      </c>
      <c r="J180">
        <v>0.11321000000000001</v>
      </c>
      <c r="K180">
        <v>-6.2449999999999999E-2</v>
      </c>
      <c r="L180">
        <v>1.3886400000000001</v>
      </c>
      <c r="M180">
        <v>3.7069999999999999E-2</v>
      </c>
      <c r="N180">
        <v>0.13833999999999999</v>
      </c>
      <c r="O180">
        <v>136.24814000000001</v>
      </c>
      <c r="P180">
        <v>122.73887999999999</v>
      </c>
      <c r="Q180">
        <v>780.92733999999996</v>
      </c>
      <c r="R180">
        <v>479.56184000000002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7.2300000000000003E-3</v>
      </c>
      <c r="W180">
        <v>6.1399999999999996E-3</v>
      </c>
      <c r="X180">
        <v>4.15E-3</v>
      </c>
      <c r="Y180">
        <v>1.0449999999999999E-2</v>
      </c>
      <c r="Z180">
        <v>4.0800000000000003E-3</v>
      </c>
      <c r="AA180">
        <v>0</v>
      </c>
    </row>
    <row r="181" spans="1:27" x14ac:dyDescent="0.25">
      <c r="A181">
        <v>181.08637999999999</v>
      </c>
      <c r="B181">
        <v>25.592890000000001</v>
      </c>
      <c r="C181">
        <v>22.274180000000001</v>
      </c>
      <c r="D181">
        <v>21.83644</v>
      </c>
      <c r="E181">
        <v>25.670950000000001</v>
      </c>
      <c r="F181">
        <v>7.6050000000000006E-2</v>
      </c>
      <c r="G181">
        <v>0</v>
      </c>
      <c r="H181">
        <v>0.41550999999999999</v>
      </c>
      <c r="I181">
        <v>0.46393000000000001</v>
      </c>
      <c r="J181">
        <v>0.10106</v>
      </c>
      <c r="K181">
        <v>-6.2199999999999998E-2</v>
      </c>
      <c r="L181">
        <v>1.3889800000000001</v>
      </c>
      <c r="M181">
        <v>3.3000000000000002E-2</v>
      </c>
      <c r="N181">
        <v>0.13925999999999999</v>
      </c>
      <c r="O181">
        <v>136.92366000000001</v>
      </c>
      <c r="P181">
        <v>122.63433000000001</v>
      </c>
      <c r="Q181">
        <v>697.08336999999995</v>
      </c>
      <c r="R181">
        <v>482.03359999999998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7.2300000000000003E-3</v>
      </c>
      <c r="W181">
        <v>6.1500000000000001E-3</v>
      </c>
      <c r="X181">
        <v>4.13E-3</v>
      </c>
      <c r="Y181">
        <v>1.0449999999999999E-2</v>
      </c>
      <c r="Z181">
        <v>4.0800000000000003E-3</v>
      </c>
      <c r="AA181">
        <v>0</v>
      </c>
    </row>
    <row r="182" spans="1:27" x14ac:dyDescent="0.25">
      <c r="A182">
        <v>182.08754999999999</v>
      </c>
      <c r="B182">
        <v>25.594930000000002</v>
      </c>
      <c r="C182">
        <v>22.274460000000001</v>
      </c>
      <c r="D182">
        <v>21.837499999999999</v>
      </c>
      <c r="E182">
        <v>25.669779999999999</v>
      </c>
      <c r="F182">
        <v>7.5469999999999995E-2</v>
      </c>
      <c r="G182">
        <v>0</v>
      </c>
      <c r="H182">
        <v>0.41674</v>
      </c>
      <c r="I182">
        <v>0.46083000000000002</v>
      </c>
      <c r="J182">
        <v>0.11502999999999999</v>
      </c>
      <c r="K182">
        <v>-6.5269999999999995E-2</v>
      </c>
      <c r="L182">
        <v>1.38707</v>
      </c>
      <c r="M182">
        <v>3.6020000000000003E-2</v>
      </c>
      <c r="N182">
        <v>0.13794000000000001</v>
      </c>
      <c r="O182">
        <v>136.00783000000001</v>
      </c>
      <c r="P182">
        <v>122.99569</v>
      </c>
      <c r="Q182">
        <v>793.46432000000004</v>
      </c>
      <c r="R182">
        <v>478.31988000000001</v>
      </c>
      <c r="S182" t="s">
        <v>27</v>
      </c>
      <c r="T182" t="e" cm="1">
        <f t="array" ref="T182">-Inf</f>
        <v>#NAME?</v>
      </c>
      <c r="U182">
        <v>3.8500000000000001E-3</v>
      </c>
      <c r="V182">
        <v>7.2300000000000003E-3</v>
      </c>
      <c r="W182">
        <v>6.1399999999999996E-3</v>
      </c>
      <c r="X182">
        <v>4.15E-3</v>
      </c>
      <c r="Y182">
        <v>1.047E-2</v>
      </c>
      <c r="Z182">
        <v>4.0800000000000003E-3</v>
      </c>
      <c r="AA182">
        <v>0</v>
      </c>
    </row>
    <row r="183" spans="1:27" x14ac:dyDescent="0.25">
      <c r="A183">
        <v>183.08693</v>
      </c>
      <c r="B183">
        <v>25.595120000000001</v>
      </c>
      <c r="C183">
        <v>22.27441</v>
      </c>
      <c r="D183">
        <v>21.83774</v>
      </c>
      <c r="E183">
        <v>25.671720000000001</v>
      </c>
      <c r="F183">
        <v>7.5560000000000002E-2</v>
      </c>
      <c r="G183">
        <v>0</v>
      </c>
      <c r="H183">
        <v>0.41642000000000001</v>
      </c>
      <c r="I183">
        <v>0.46211000000000002</v>
      </c>
      <c r="J183">
        <v>0.11272</v>
      </c>
      <c r="K183">
        <v>-6.4509999999999998E-2</v>
      </c>
      <c r="L183">
        <v>1.3896900000000001</v>
      </c>
      <c r="M183">
        <v>3.6119999999999999E-2</v>
      </c>
      <c r="N183">
        <v>0.13803000000000001</v>
      </c>
      <c r="O183">
        <v>136.38746</v>
      </c>
      <c r="P183">
        <v>122.90149</v>
      </c>
      <c r="Q183">
        <v>777.55422999999996</v>
      </c>
      <c r="R183">
        <v>478.92469999999997</v>
      </c>
      <c r="S183" t="s">
        <v>27</v>
      </c>
      <c r="T183" t="e" cm="1">
        <f t="array" ref="T183">-Inf</f>
        <v>#NAME?</v>
      </c>
      <c r="U183">
        <v>3.8500000000000001E-3</v>
      </c>
      <c r="V183">
        <v>7.2399999999999999E-3</v>
      </c>
      <c r="W183">
        <v>6.1399999999999996E-3</v>
      </c>
      <c r="X183">
        <v>4.15E-3</v>
      </c>
      <c r="Y183">
        <v>1.0460000000000001E-2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6DE9-45EC-4E82-9FD9-8ADCA5BEEA09}">
  <dimension ref="A1:AA188"/>
  <sheetViews>
    <sheetView workbookViewId="0">
      <selection sqref="A1:AA188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1.7452399999999999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2.7471000000000001</v>
      </c>
      <c r="B3">
        <v>25.577490000000001</v>
      </c>
      <c r="C3">
        <v>22.26333</v>
      </c>
      <c r="D3">
        <v>21.828479999999999</v>
      </c>
      <c r="E3">
        <v>25.66939</v>
      </c>
      <c r="F3">
        <v>7.6480000000000006E-2</v>
      </c>
      <c r="G3">
        <v>0</v>
      </c>
      <c r="H3">
        <v>0.51827999999999996</v>
      </c>
      <c r="I3">
        <v>0.57572999999999996</v>
      </c>
      <c r="J3">
        <v>0.13547999999999999</v>
      </c>
      <c r="K3">
        <v>-6.7110000000000003E-2</v>
      </c>
      <c r="L3">
        <v>1.78026</v>
      </c>
      <c r="M3">
        <v>5.2080000000000001E-2</v>
      </c>
      <c r="N3">
        <v>0.13911999999999999</v>
      </c>
      <c r="O3">
        <v>169.91918999999999</v>
      </c>
      <c r="P3">
        <v>152.96338</v>
      </c>
      <c r="Q3">
        <v>934.38787000000002</v>
      </c>
      <c r="R3">
        <v>484.62177000000003</v>
      </c>
      <c r="S3" t="s">
        <v>27</v>
      </c>
      <c r="T3" t="e" cm="1">
        <f t="array" ref="T3">-Inf</f>
        <v>#NAME?</v>
      </c>
      <c r="U3">
        <v>3.8500000000000001E-3</v>
      </c>
      <c r="V3">
        <v>8.1399999999999997E-3</v>
      </c>
      <c r="W3">
        <v>6.6699999999999997E-3</v>
      </c>
      <c r="X3">
        <v>4.1799999999999997E-3</v>
      </c>
      <c r="Y3">
        <v>1.204E-2</v>
      </c>
      <c r="Z3">
        <v>4.0899999999999999E-3</v>
      </c>
      <c r="AA3">
        <v>0</v>
      </c>
    </row>
    <row r="4" spans="1:27" x14ac:dyDescent="0.25">
      <c r="A4">
        <v>3.7485200000000001</v>
      </c>
      <c r="B4">
        <v>25.576720000000002</v>
      </c>
      <c r="C4">
        <v>22.262799999999999</v>
      </c>
      <c r="D4">
        <v>21.82865</v>
      </c>
      <c r="E4">
        <v>25.666799999999999</v>
      </c>
      <c r="F4">
        <v>7.5880000000000003E-2</v>
      </c>
      <c r="G4">
        <v>0</v>
      </c>
      <c r="H4">
        <v>0.52317999999999998</v>
      </c>
      <c r="I4">
        <v>0.58082999999999996</v>
      </c>
      <c r="J4">
        <v>0.129</v>
      </c>
      <c r="K4">
        <v>-6.2640000000000001E-2</v>
      </c>
      <c r="L4">
        <v>1.78122</v>
      </c>
      <c r="M4">
        <v>4.861E-2</v>
      </c>
      <c r="N4">
        <v>0.13780999999999999</v>
      </c>
      <c r="O4">
        <v>171.42479</v>
      </c>
      <c r="P4">
        <v>154.40986000000001</v>
      </c>
      <c r="Q4">
        <v>889.63586999999995</v>
      </c>
      <c r="R4">
        <v>480.81785000000002</v>
      </c>
      <c r="S4" t="s">
        <v>27</v>
      </c>
      <c r="T4" t="e" cm="1">
        <f t="array" ref="T4">-Inf</f>
        <v>#NAME?</v>
      </c>
      <c r="U4">
        <v>3.8600000000000001E-3</v>
      </c>
      <c r="V4">
        <v>8.1499999999999993E-3</v>
      </c>
      <c r="W4">
        <v>6.7000000000000002E-3</v>
      </c>
      <c r="X4">
        <v>4.1700000000000001E-3</v>
      </c>
      <c r="Y4">
        <v>1.2120000000000001E-2</v>
      </c>
      <c r="Z4">
        <v>4.0800000000000003E-3</v>
      </c>
      <c r="AA4">
        <v>0</v>
      </c>
    </row>
    <row r="5" spans="1:27" x14ac:dyDescent="0.25">
      <c r="A5">
        <v>4.7503399999999996</v>
      </c>
      <c r="B5">
        <v>25.577960000000001</v>
      </c>
      <c r="C5">
        <v>22.262979999999999</v>
      </c>
      <c r="D5">
        <v>21.828019999999999</v>
      </c>
      <c r="E5">
        <v>25.666650000000001</v>
      </c>
      <c r="F5">
        <v>7.5679999999999997E-2</v>
      </c>
      <c r="G5">
        <v>0</v>
      </c>
      <c r="H5">
        <v>0.52249999999999996</v>
      </c>
      <c r="I5">
        <v>0.58291999999999999</v>
      </c>
      <c r="J5">
        <v>0.13522000000000001</v>
      </c>
      <c r="K5">
        <v>-6.1100000000000002E-2</v>
      </c>
      <c r="L5">
        <v>1.78088</v>
      </c>
      <c r="M5">
        <v>5.0169999999999999E-2</v>
      </c>
      <c r="N5">
        <v>0.13769999999999999</v>
      </c>
      <c r="O5">
        <v>172.04094000000001</v>
      </c>
      <c r="P5">
        <v>154.21127999999999</v>
      </c>
      <c r="Q5">
        <v>932.56460000000004</v>
      </c>
      <c r="R5">
        <v>479.54009000000002</v>
      </c>
      <c r="S5" t="s">
        <v>27</v>
      </c>
      <c r="T5" t="e" cm="1">
        <f t="array" ref="T5">-Inf</f>
        <v>#NAME?</v>
      </c>
      <c r="U5">
        <v>3.8600000000000001E-3</v>
      </c>
      <c r="V5">
        <v>8.1499999999999993E-3</v>
      </c>
      <c r="W5">
        <v>6.7099999999999998E-3</v>
      </c>
      <c r="X5">
        <v>4.1799999999999997E-3</v>
      </c>
      <c r="Y5">
        <v>1.2109999999999999E-2</v>
      </c>
      <c r="Z5">
        <v>4.0800000000000003E-3</v>
      </c>
      <c r="AA5">
        <v>0</v>
      </c>
    </row>
    <row r="6" spans="1:27" x14ac:dyDescent="0.25">
      <c r="A6">
        <v>5.7538900000000002</v>
      </c>
      <c r="B6">
        <v>25.57882</v>
      </c>
      <c r="C6">
        <v>22.263069999999999</v>
      </c>
      <c r="D6">
        <v>21.828759999999999</v>
      </c>
      <c r="E6">
        <v>25.66986</v>
      </c>
      <c r="F6">
        <v>7.5160000000000005E-2</v>
      </c>
      <c r="G6">
        <v>0</v>
      </c>
      <c r="H6">
        <v>0.52200000000000002</v>
      </c>
      <c r="I6">
        <v>0.58064000000000004</v>
      </c>
      <c r="J6">
        <v>0.12908</v>
      </c>
      <c r="K6">
        <v>-6.0269999999999997E-2</v>
      </c>
      <c r="L6">
        <v>1.77837</v>
      </c>
      <c r="M6">
        <v>4.9160000000000002E-2</v>
      </c>
      <c r="N6">
        <v>0.13653999999999999</v>
      </c>
      <c r="O6">
        <v>171.37010000000001</v>
      </c>
      <c r="P6">
        <v>154.06317000000001</v>
      </c>
      <c r="Q6">
        <v>890.21707000000004</v>
      </c>
      <c r="R6">
        <v>476.23273</v>
      </c>
      <c r="S6" t="s">
        <v>27</v>
      </c>
      <c r="T6" t="e" cm="1">
        <f t="array" ref="T6">-Inf</f>
        <v>#NAME?</v>
      </c>
      <c r="U6">
        <v>3.8600000000000001E-3</v>
      </c>
      <c r="V6">
        <v>8.1399999999999997E-3</v>
      </c>
      <c r="W6">
        <v>6.6899999999999998E-3</v>
      </c>
      <c r="X6">
        <v>4.1700000000000001E-3</v>
      </c>
      <c r="Y6">
        <v>1.21E-2</v>
      </c>
      <c r="Z6">
        <v>4.0800000000000003E-3</v>
      </c>
      <c r="AA6">
        <v>0</v>
      </c>
    </row>
    <row r="7" spans="1:27" x14ac:dyDescent="0.25">
      <c r="A7">
        <v>6.7553200000000002</v>
      </c>
      <c r="B7">
        <v>25.579830000000001</v>
      </c>
      <c r="C7">
        <v>22.263629999999999</v>
      </c>
      <c r="D7">
        <v>21.828150000000001</v>
      </c>
      <c r="E7">
        <v>25.670459999999999</v>
      </c>
      <c r="F7">
        <v>7.5600000000000001E-2</v>
      </c>
      <c r="G7">
        <v>0</v>
      </c>
      <c r="H7">
        <v>0.52153000000000005</v>
      </c>
      <c r="I7">
        <v>0.57865999999999995</v>
      </c>
      <c r="J7">
        <v>0.13553999999999999</v>
      </c>
      <c r="K7">
        <v>-6.2010000000000003E-2</v>
      </c>
      <c r="L7">
        <v>1.78023</v>
      </c>
      <c r="M7">
        <v>5.1380000000000002E-2</v>
      </c>
      <c r="N7">
        <v>0.13772000000000001</v>
      </c>
      <c r="O7">
        <v>170.78616</v>
      </c>
      <c r="P7">
        <v>153.92371</v>
      </c>
      <c r="Q7">
        <v>934.77409999999998</v>
      </c>
      <c r="R7">
        <v>479.03733999999997</v>
      </c>
      <c r="S7" t="s">
        <v>27</v>
      </c>
      <c r="T7" t="e" cm="1">
        <f t="array" ref="T7">-Inf</f>
        <v>#NAME?</v>
      </c>
      <c r="U7">
        <v>3.8600000000000001E-3</v>
      </c>
      <c r="V7">
        <v>8.1399999999999997E-3</v>
      </c>
      <c r="W7">
        <v>6.6899999999999998E-3</v>
      </c>
      <c r="X7">
        <v>4.1799999999999997E-3</v>
      </c>
      <c r="Y7">
        <v>1.209E-2</v>
      </c>
      <c r="Z7">
        <v>4.0800000000000003E-3</v>
      </c>
      <c r="AA7">
        <v>0</v>
      </c>
    </row>
    <row r="8" spans="1:27" x14ac:dyDescent="0.25">
      <c r="A8">
        <v>7.7588100000000004</v>
      </c>
      <c r="B8">
        <v>25.57995</v>
      </c>
      <c r="C8">
        <v>22.262810000000002</v>
      </c>
      <c r="D8">
        <v>21.828220000000002</v>
      </c>
      <c r="E8">
        <v>25.67155</v>
      </c>
      <c r="F8">
        <v>7.5800000000000006E-2</v>
      </c>
      <c r="G8">
        <v>0</v>
      </c>
      <c r="H8">
        <v>0.52195000000000003</v>
      </c>
      <c r="I8">
        <v>0.58443000000000001</v>
      </c>
      <c r="J8">
        <v>0.13869999999999999</v>
      </c>
      <c r="K8">
        <v>-6.4659999999999995E-2</v>
      </c>
      <c r="L8">
        <v>1.7793300000000001</v>
      </c>
      <c r="M8">
        <v>5.3150000000000003E-2</v>
      </c>
      <c r="N8">
        <v>0.13780999999999999</v>
      </c>
      <c r="O8">
        <v>172.48769999999999</v>
      </c>
      <c r="P8">
        <v>154.04666</v>
      </c>
      <c r="Q8">
        <v>956.58930999999995</v>
      </c>
      <c r="R8">
        <v>480.33452</v>
      </c>
      <c r="S8" t="s">
        <v>27</v>
      </c>
      <c r="T8" t="e" cm="1">
        <f t="array" ref="T8">-Inf</f>
        <v>#NAME?</v>
      </c>
      <c r="U8">
        <v>3.8500000000000001E-3</v>
      </c>
      <c r="V8">
        <v>8.1399999999999997E-3</v>
      </c>
      <c r="W8">
        <v>6.7099999999999998E-3</v>
      </c>
      <c r="X8">
        <v>4.1799999999999997E-3</v>
      </c>
      <c r="Y8">
        <v>1.21E-2</v>
      </c>
      <c r="Z8">
        <v>4.0800000000000003E-3</v>
      </c>
      <c r="AA8">
        <v>0</v>
      </c>
    </row>
    <row r="9" spans="1:27" x14ac:dyDescent="0.25">
      <c r="A9">
        <v>8.7591199999999994</v>
      </c>
      <c r="B9">
        <v>25.580670000000001</v>
      </c>
      <c r="C9">
        <v>22.26314</v>
      </c>
      <c r="D9">
        <v>21.828240000000001</v>
      </c>
      <c r="E9">
        <v>25.67004</v>
      </c>
      <c r="F9">
        <v>7.5380000000000003E-2</v>
      </c>
      <c r="G9">
        <v>0</v>
      </c>
      <c r="H9">
        <v>0.52119000000000004</v>
      </c>
      <c r="I9">
        <v>0.58184999999999998</v>
      </c>
      <c r="J9">
        <v>0.12526000000000001</v>
      </c>
      <c r="K9">
        <v>-6.2880000000000005E-2</v>
      </c>
      <c r="L9">
        <v>1.77834</v>
      </c>
      <c r="M9">
        <v>4.6829999999999997E-2</v>
      </c>
      <c r="N9">
        <v>0.13713</v>
      </c>
      <c r="O9">
        <v>171.72716</v>
      </c>
      <c r="P9">
        <v>153.82365999999999</v>
      </c>
      <c r="Q9">
        <v>863.89422000000002</v>
      </c>
      <c r="R9">
        <v>477.64076999999997</v>
      </c>
      <c r="S9" t="s">
        <v>27</v>
      </c>
      <c r="T9" t="e" cm="1">
        <f t="array" ref="T9">-Inf</f>
        <v>#NAME?</v>
      </c>
      <c r="U9">
        <v>3.8600000000000001E-3</v>
      </c>
      <c r="V9">
        <v>8.1399999999999997E-3</v>
      </c>
      <c r="W9">
        <v>6.7000000000000002E-3</v>
      </c>
      <c r="X9">
        <v>4.1700000000000001E-3</v>
      </c>
      <c r="Y9">
        <v>1.209E-2</v>
      </c>
      <c r="Z9">
        <v>4.0800000000000003E-3</v>
      </c>
      <c r="AA9">
        <v>0</v>
      </c>
    </row>
    <row r="10" spans="1:27" x14ac:dyDescent="0.25">
      <c r="A10">
        <v>9.7619299999999996</v>
      </c>
      <c r="B10">
        <v>25.581160000000001</v>
      </c>
      <c r="C10">
        <v>22.263300000000001</v>
      </c>
      <c r="D10">
        <v>21.828679999999999</v>
      </c>
      <c r="E10">
        <v>25.669630000000002</v>
      </c>
      <c r="F10">
        <v>7.5870000000000007E-2</v>
      </c>
      <c r="G10">
        <v>0</v>
      </c>
      <c r="H10">
        <v>0.52312999999999998</v>
      </c>
      <c r="I10">
        <v>0.57799</v>
      </c>
      <c r="J10">
        <v>0.12511</v>
      </c>
      <c r="K10">
        <v>-6.2740000000000004E-2</v>
      </c>
      <c r="L10">
        <v>1.7812699999999999</v>
      </c>
      <c r="M10">
        <v>4.6300000000000001E-2</v>
      </c>
      <c r="N10">
        <v>0.13794000000000001</v>
      </c>
      <c r="O10">
        <v>170.58704</v>
      </c>
      <c r="P10">
        <v>154.39680999999999</v>
      </c>
      <c r="Q10">
        <v>862.85294999999996</v>
      </c>
      <c r="R10">
        <v>480.77046999999999</v>
      </c>
      <c r="S10" t="s">
        <v>27</v>
      </c>
      <c r="T10" t="e" cm="1">
        <f t="array" ref="T10">-Inf</f>
        <v>#NAME?</v>
      </c>
      <c r="U10">
        <v>3.8600000000000001E-3</v>
      </c>
      <c r="V10">
        <v>8.1499999999999993E-3</v>
      </c>
      <c r="W10">
        <v>6.6800000000000002E-3</v>
      </c>
      <c r="X10">
        <v>4.1700000000000001E-3</v>
      </c>
      <c r="Y10">
        <v>1.2120000000000001E-2</v>
      </c>
      <c r="Z10">
        <v>4.0800000000000003E-3</v>
      </c>
      <c r="AA10">
        <v>0</v>
      </c>
    </row>
    <row r="11" spans="1:27" x14ac:dyDescent="0.25">
      <c r="A11">
        <v>10.76404</v>
      </c>
      <c r="B11">
        <v>25.580829999999999</v>
      </c>
      <c r="C11">
        <v>22.263490000000001</v>
      </c>
      <c r="D11">
        <v>21.829059999999998</v>
      </c>
      <c r="E11">
        <v>25.668880000000001</v>
      </c>
      <c r="F11">
        <v>7.5749999999999998E-2</v>
      </c>
      <c r="G11">
        <v>0</v>
      </c>
      <c r="H11">
        <v>0.52083999999999997</v>
      </c>
      <c r="I11">
        <v>0.57806999999999997</v>
      </c>
      <c r="J11">
        <v>0.12756000000000001</v>
      </c>
      <c r="K11">
        <v>-5.8590000000000003E-2</v>
      </c>
      <c r="L11">
        <v>1.77729</v>
      </c>
      <c r="M11">
        <v>4.6980000000000001E-2</v>
      </c>
      <c r="N11">
        <v>0.13766</v>
      </c>
      <c r="O11">
        <v>170.61198999999999</v>
      </c>
      <c r="P11">
        <v>153.72022000000001</v>
      </c>
      <c r="Q11">
        <v>879.73053000000004</v>
      </c>
      <c r="R11">
        <v>479.98656999999997</v>
      </c>
      <c r="S11" t="s">
        <v>27</v>
      </c>
      <c r="T11" t="e" cm="1">
        <f t="array" ref="T11">-Inf</f>
        <v>#NAME?</v>
      </c>
      <c r="U11">
        <v>3.8700000000000002E-3</v>
      </c>
      <c r="V11">
        <v>8.1399999999999997E-3</v>
      </c>
      <c r="W11">
        <v>6.6800000000000002E-3</v>
      </c>
      <c r="X11">
        <v>4.1700000000000001E-3</v>
      </c>
      <c r="Y11">
        <v>1.208E-2</v>
      </c>
      <c r="Z11">
        <v>4.0800000000000003E-3</v>
      </c>
      <c r="AA11">
        <v>0</v>
      </c>
    </row>
    <row r="12" spans="1:27" x14ac:dyDescent="0.25">
      <c r="A12">
        <v>11.76604</v>
      </c>
      <c r="B12">
        <v>25.58145</v>
      </c>
      <c r="C12">
        <v>22.262930000000001</v>
      </c>
      <c r="D12">
        <v>21.82836</v>
      </c>
      <c r="E12">
        <v>25.668009999999999</v>
      </c>
      <c r="F12">
        <v>7.5939999999999994E-2</v>
      </c>
      <c r="G12">
        <v>0</v>
      </c>
      <c r="H12">
        <v>0.51963999999999999</v>
      </c>
      <c r="I12">
        <v>0.57776000000000005</v>
      </c>
      <c r="J12">
        <v>0.12728</v>
      </c>
      <c r="K12">
        <v>-6.2799999999999995E-2</v>
      </c>
      <c r="L12">
        <v>1.77643</v>
      </c>
      <c r="M12">
        <v>4.6089999999999999E-2</v>
      </c>
      <c r="N12">
        <v>0.13805000000000001</v>
      </c>
      <c r="O12">
        <v>170.52086</v>
      </c>
      <c r="P12">
        <v>153.36695</v>
      </c>
      <c r="Q12">
        <v>877.84744000000001</v>
      </c>
      <c r="R12">
        <v>481.21438000000001</v>
      </c>
      <c r="S12" t="s">
        <v>27</v>
      </c>
      <c r="T12" t="e" cm="1">
        <f t="array" ref="T12">-Inf</f>
        <v>#NAME?</v>
      </c>
      <c r="U12">
        <v>3.8600000000000001E-3</v>
      </c>
      <c r="V12">
        <v>8.1399999999999997E-3</v>
      </c>
      <c r="W12">
        <v>6.6800000000000002E-3</v>
      </c>
      <c r="X12">
        <v>4.1700000000000001E-3</v>
      </c>
      <c r="Y12">
        <v>1.206E-2</v>
      </c>
      <c r="Z12">
        <v>4.0800000000000003E-3</v>
      </c>
      <c r="AA12">
        <v>0</v>
      </c>
    </row>
    <row r="13" spans="1:27" x14ac:dyDescent="0.25">
      <c r="A13">
        <v>12.76924</v>
      </c>
      <c r="B13">
        <v>25.580829999999999</v>
      </c>
      <c r="C13">
        <v>22.262650000000001</v>
      </c>
      <c r="D13">
        <v>21.827770000000001</v>
      </c>
      <c r="E13">
        <v>25.669180000000001</v>
      </c>
      <c r="F13">
        <v>7.5789999999999996E-2</v>
      </c>
      <c r="G13">
        <v>0</v>
      </c>
      <c r="H13">
        <v>0.52263999999999999</v>
      </c>
      <c r="I13">
        <v>0.58087</v>
      </c>
      <c r="J13">
        <v>0.12435</v>
      </c>
      <c r="K13">
        <v>-6.0420000000000001E-2</v>
      </c>
      <c r="L13">
        <v>1.7787500000000001</v>
      </c>
      <c r="M13">
        <v>4.5949999999999998E-2</v>
      </c>
      <c r="N13">
        <v>0.13786999999999999</v>
      </c>
      <c r="O13">
        <v>171.43749</v>
      </c>
      <c r="P13">
        <v>154.25117</v>
      </c>
      <c r="Q13">
        <v>857.61239</v>
      </c>
      <c r="R13">
        <v>480.21690000000001</v>
      </c>
      <c r="S13" t="s">
        <v>27</v>
      </c>
      <c r="T13" t="e" cm="1">
        <f t="array" ref="T13">-Inf</f>
        <v>#NAME?</v>
      </c>
      <c r="U13">
        <v>3.8600000000000001E-3</v>
      </c>
      <c r="V13">
        <v>8.1399999999999997E-3</v>
      </c>
      <c r="W13">
        <v>6.7000000000000002E-3</v>
      </c>
      <c r="X13">
        <v>4.1599999999999996E-3</v>
      </c>
      <c r="Y13">
        <v>1.2109999999999999E-2</v>
      </c>
      <c r="Z13">
        <v>4.0800000000000003E-3</v>
      </c>
      <c r="AA13">
        <v>0</v>
      </c>
    </row>
    <row r="14" spans="1:27" x14ac:dyDescent="0.25">
      <c r="A14">
        <v>13.771100000000001</v>
      </c>
      <c r="B14">
        <v>25.581289999999999</v>
      </c>
      <c r="C14">
        <v>22.26342</v>
      </c>
      <c r="D14">
        <v>21.828440000000001</v>
      </c>
      <c r="E14">
        <v>25.669460000000001</v>
      </c>
      <c r="F14">
        <v>7.5749999999999998E-2</v>
      </c>
      <c r="G14">
        <v>0</v>
      </c>
      <c r="H14">
        <v>0.52463000000000004</v>
      </c>
      <c r="I14">
        <v>0.58350999999999997</v>
      </c>
      <c r="J14">
        <v>0.13042999999999999</v>
      </c>
      <c r="K14">
        <v>-6.4839999999999995E-2</v>
      </c>
      <c r="L14">
        <v>1.78024</v>
      </c>
      <c r="M14">
        <v>4.811E-2</v>
      </c>
      <c r="N14">
        <v>0.13783000000000001</v>
      </c>
      <c r="O14">
        <v>172.21513999999999</v>
      </c>
      <c r="P14">
        <v>154.83726999999999</v>
      </c>
      <c r="Q14">
        <v>899.58394999999996</v>
      </c>
      <c r="R14">
        <v>479.96974</v>
      </c>
      <c r="S14" t="s">
        <v>27</v>
      </c>
      <c r="T14" t="e" cm="1">
        <f t="array" ref="T14">-Inf</f>
        <v>#NAME?</v>
      </c>
      <c r="U14">
        <v>3.8500000000000001E-3</v>
      </c>
      <c r="V14">
        <v>8.1399999999999997E-3</v>
      </c>
      <c r="W14">
        <v>6.7099999999999998E-3</v>
      </c>
      <c r="X14">
        <v>4.1700000000000001E-3</v>
      </c>
      <c r="Y14">
        <v>1.214E-2</v>
      </c>
      <c r="Z14">
        <v>4.0800000000000003E-3</v>
      </c>
      <c r="AA14">
        <v>0</v>
      </c>
    </row>
    <row r="15" spans="1:27" x14ac:dyDescent="0.25">
      <c r="A15">
        <v>14.774889999999999</v>
      </c>
      <c r="B15">
        <v>25.581959999999999</v>
      </c>
      <c r="C15">
        <v>22.26455</v>
      </c>
      <c r="D15">
        <v>21.828520000000001</v>
      </c>
      <c r="E15">
        <v>25.669989999999999</v>
      </c>
      <c r="F15">
        <v>7.5950000000000004E-2</v>
      </c>
      <c r="G15">
        <v>0</v>
      </c>
      <c r="H15">
        <v>0.52146000000000003</v>
      </c>
      <c r="I15">
        <v>0.57867000000000002</v>
      </c>
      <c r="J15">
        <v>0.12692000000000001</v>
      </c>
      <c r="K15">
        <v>-6.0539999999999997E-2</v>
      </c>
      <c r="L15">
        <v>1.7778400000000001</v>
      </c>
      <c r="M15">
        <v>4.6739999999999997E-2</v>
      </c>
      <c r="N15">
        <v>0.13852999999999999</v>
      </c>
      <c r="O15">
        <v>170.78763000000001</v>
      </c>
      <c r="P15">
        <v>153.90369999999999</v>
      </c>
      <c r="Q15">
        <v>875.36905000000002</v>
      </c>
      <c r="R15">
        <v>481.28982000000002</v>
      </c>
      <c r="S15" t="s">
        <v>27</v>
      </c>
      <c r="T15" t="e" cm="1">
        <f t="array" ref="T15">-Inf</f>
        <v>#NAME?</v>
      </c>
      <c r="U15">
        <v>3.8600000000000001E-3</v>
      </c>
      <c r="V15">
        <v>8.1399999999999997E-3</v>
      </c>
      <c r="W15">
        <v>6.6899999999999998E-3</v>
      </c>
      <c r="X15">
        <v>4.1700000000000001E-3</v>
      </c>
      <c r="Y15">
        <v>1.209E-2</v>
      </c>
      <c r="Z15">
        <v>4.0800000000000003E-3</v>
      </c>
      <c r="AA15">
        <v>0</v>
      </c>
    </row>
    <row r="16" spans="1:27" x14ac:dyDescent="0.25">
      <c r="A16">
        <v>15.775919999999999</v>
      </c>
      <c r="B16">
        <v>25.58353</v>
      </c>
      <c r="C16">
        <v>22.2638</v>
      </c>
      <c r="D16">
        <v>21.828489999999999</v>
      </c>
      <c r="E16">
        <v>25.672550000000001</v>
      </c>
      <c r="F16">
        <v>7.6410000000000006E-2</v>
      </c>
      <c r="G16">
        <v>0</v>
      </c>
      <c r="H16">
        <v>0.52154999999999996</v>
      </c>
      <c r="I16">
        <v>0.58279999999999998</v>
      </c>
      <c r="J16">
        <v>0.12908</v>
      </c>
      <c r="K16">
        <v>-6.4030000000000004E-2</v>
      </c>
      <c r="L16">
        <v>1.7773300000000001</v>
      </c>
      <c r="M16">
        <v>4.8070000000000002E-2</v>
      </c>
      <c r="N16">
        <v>0.13914000000000001</v>
      </c>
      <c r="O16">
        <v>172.00671</v>
      </c>
      <c r="P16">
        <v>153.93082000000001</v>
      </c>
      <c r="Q16">
        <v>890.32542000000001</v>
      </c>
      <c r="R16">
        <v>484.17597999999998</v>
      </c>
      <c r="S16" t="s">
        <v>27</v>
      </c>
      <c r="T16" t="e" cm="1">
        <f t="array" ref="T16">-Inf</f>
        <v>#NAME?</v>
      </c>
      <c r="U16">
        <v>3.8500000000000001E-3</v>
      </c>
      <c r="V16">
        <v>8.1399999999999997E-3</v>
      </c>
      <c r="W16">
        <v>6.7000000000000002E-3</v>
      </c>
      <c r="X16">
        <v>4.1700000000000001E-3</v>
      </c>
      <c r="Y16">
        <v>1.209E-2</v>
      </c>
      <c r="Z16">
        <v>4.0899999999999999E-3</v>
      </c>
      <c r="AA16">
        <v>0</v>
      </c>
    </row>
    <row r="17" spans="1:27" x14ac:dyDescent="0.25">
      <c r="A17">
        <v>16.778369999999999</v>
      </c>
      <c r="B17">
        <v>25.58418</v>
      </c>
      <c r="C17">
        <v>22.264040000000001</v>
      </c>
      <c r="D17">
        <v>21.828340000000001</v>
      </c>
      <c r="E17">
        <v>25.67117</v>
      </c>
      <c r="F17">
        <v>7.5740000000000002E-2</v>
      </c>
      <c r="G17">
        <v>0</v>
      </c>
      <c r="H17">
        <v>0.52263000000000004</v>
      </c>
      <c r="I17">
        <v>0.58072000000000001</v>
      </c>
      <c r="J17">
        <v>0.13392000000000001</v>
      </c>
      <c r="K17">
        <v>-6.1089999999999998E-2</v>
      </c>
      <c r="L17">
        <v>1.7798400000000001</v>
      </c>
      <c r="M17">
        <v>4.8739999999999999E-2</v>
      </c>
      <c r="N17">
        <v>0.13805000000000001</v>
      </c>
      <c r="O17">
        <v>171.393</v>
      </c>
      <c r="P17">
        <v>154.24963</v>
      </c>
      <c r="Q17">
        <v>923.67472999999995</v>
      </c>
      <c r="R17">
        <v>479.95274999999998</v>
      </c>
      <c r="S17" t="s">
        <v>27</v>
      </c>
      <c r="T17" t="e" cm="1">
        <f t="array" ref="T17">-Inf</f>
        <v>#NAME?</v>
      </c>
      <c r="U17">
        <v>3.8600000000000001E-3</v>
      </c>
      <c r="V17">
        <v>8.1399999999999997E-3</v>
      </c>
      <c r="W17">
        <v>6.7000000000000002E-3</v>
      </c>
      <c r="X17">
        <v>4.1799999999999997E-3</v>
      </c>
      <c r="Y17">
        <v>1.2109999999999999E-2</v>
      </c>
      <c r="Z17">
        <v>4.0800000000000003E-3</v>
      </c>
      <c r="AA17">
        <v>0</v>
      </c>
    </row>
    <row r="18" spans="1:27" x14ac:dyDescent="0.25">
      <c r="A18">
        <v>17.779240000000001</v>
      </c>
      <c r="B18">
        <v>25.58483</v>
      </c>
      <c r="C18">
        <v>22.26418</v>
      </c>
      <c r="D18">
        <v>21.828489999999999</v>
      </c>
      <c r="E18">
        <v>25.6709</v>
      </c>
      <c r="F18">
        <v>7.6179999999999998E-2</v>
      </c>
      <c r="G18">
        <v>0</v>
      </c>
      <c r="H18">
        <v>0.52341000000000004</v>
      </c>
      <c r="I18">
        <v>0.58274000000000004</v>
      </c>
      <c r="J18">
        <v>0.12705</v>
      </c>
      <c r="K18">
        <v>-6.1589999999999999E-2</v>
      </c>
      <c r="L18">
        <v>1.7811999999999999</v>
      </c>
      <c r="M18">
        <v>4.5749999999999999E-2</v>
      </c>
      <c r="N18">
        <v>0.13885</v>
      </c>
      <c r="O18">
        <v>171.98907</v>
      </c>
      <c r="P18">
        <v>154.47757999999999</v>
      </c>
      <c r="Q18">
        <v>876.31524999999999</v>
      </c>
      <c r="R18">
        <v>482.74410999999998</v>
      </c>
      <c r="S18" t="s">
        <v>27</v>
      </c>
      <c r="T18" t="e" cm="1">
        <f t="array" ref="T18">-Inf</f>
        <v>#NAME?</v>
      </c>
      <c r="U18">
        <v>3.8600000000000001E-3</v>
      </c>
      <c r="V18">
        <v>8.1499999999999993E-3</v>
      </c>
      <c r="W18">
        <v>6.7000000000000002E-3</v>
      </c>
      <c r="X18">
        <v>4.1700000000000001E-3</v>
      </c>
      <c r="Y18">
        <v>1.2120000000000001E-2</v>
      </c>
      <c r="Z18">
        <v>4.0899999999999999E-3</v>
      </c>
      <c r="AA18">
        <v>0</v>
      </c>
    </row>
    <row r="19" spans="1:27" x14ac:dyDescent="0.25">
      <c r="A19">
        <v>18.781220000000001</v>
      </c>
      <c r="B19">
        <v>25.584779999999999</v>
      </c>
      <c r="C19">
        <v>22.263670000000001</v>
      </c>
      <c r="D19">
        <v>21.827860000000001</v>
      </c>
      <c r="E19">
        <v>25.670649999999998</v>
      </c>
      <c r="F19">
        <v>7.6069999999999999E-2</v>
      </c>
      <c r="G19">
        <v>0</v>
      </c>
      <c r="H19">
        <v>0.52132000000000001</v>
      </c>
      <c r="I19">
        <v>0.58196999999999999</v>
      </c>
      <c r="J19">
        <v>0.1331</v>
      </c>
      <c r="K19">
        <v>-6.5549999999999997E-2</v>
      </c>
      <c r="L19">
        <v>1.77904</v>
      </c>
      <c r="M19">
        <v>4.7809999999999998E-2</v>
      </c>
      <c r="N19">
        <v>0.13868</v>
      </c>
      <c r="O19">
        <v>171.76285999999999</v>
      </c>
      <c r="P19">
        <v>153.86093</v>
      </c>
      <c r="Q19">
        <v>918.04165999999998</v>
      </c>
      <c r="R19">
        <v>482.01170999999999</v>
      </c>
      <c r="S19" t="s">
        <v>27</v>
      </c>
      <c r="T19" t="e" cm="1">
        <f t="array" ref="T19">-Inf</f>
        <v>#NAME?</v>
      </c>
      <c r="U19">
        <v>3.8500000000000001E-3</v>
      </c>
      <c r="V19">
        <v>8.1399999999999997E-3</v>
      </c>
      <c r="W19">
        <v>6.7000000000000002E-3</v>
      </c>
      <c r="X19">
        <v>4.1799999999999997E-3</v>
      </c>
      <c r="Y19">
        <v>1.209E-2</v>
      </c>
      <c r="Z19">
        <v>4.0800000000000003E-3</v>
      </c>
      <c r="AA19">
        <v>0</v>
      </c>
    </row>
    <row r="20" spans="1:27" x14ac:dyDescent="0.25">
      <c r="A20">
        <v>19.78293</v>
      </c>
      <c r="B20">
        <v>25.585619999999999</v>
      </c>
      <c r="C20">
        <v>22.263349999999999</v>
      </c>
      <c r="D20">
        <v>21.828189999999999</v>
      </c>
      <c r="E20">
        <v>25.673829999999999</v>
      </c>
      <c r="F20">
        <v>7.6189999999999994E-2</v>
      </c>
      <c r="G20">
        <v>0</v>
      </c>
      <c r="H20">
        <v>0.52290000000000003</v>
      </c>
      <c r="I20">
        <v>0.58214999999999995</v>
      </c>
      <c r="J20">
        <v>0.12937000000000001</v>
      </c>
      <c r="K20">
        <v>-6.164E-2</v>
      </c>
      <c r="L20">
        <v>1.7801800000000001</v>
      </c>
      <c r="M20">
        <v>4.7739999999999998E-2</v>
      </c>
      <c r="N20">
        <v>0.13869999999999999</v>
      </c>
      <c r="O20">
        <v>171.81569999999999</v>
      </c>
      <c r="P20">
        <v>154.32792000000001</v>
      </c>
      <c r="Q20">
        <v>892.36622999999997</v>
      </c>
      <c r="R20">
        <v>482.7989</v>
      </c>
      <c r="S20" t="s">
        <v>27</v>
      </c>
      <c r="T20" t="e" cm="1">
        <f t="array" ref="T20">-Inf</f>
        <v>#NAME?</v>
      </c>
      <c r="U20">
        <v>3.8600000000000001E-3</v>
      </c>
      <c r="V20">
        <v>8.1399999999999997E-3</v>
      </c>
      <c r="W20">
        <v>6.7000000000000002E-3</v>
      </c>
      <c r="X20">
        <v>4.1700000000000001E-3</v>
      </c>
      <c r="Y20">
        <v>1.2109999999999999E-2</v>
      </c>
      <c r="Z20">
        <v>4.0899999999999999E-3</v>
      </c>
      <c r="AA20">
        <v>0</v>
      </c>
    </row>
    <row r="21" spans="1:27" x14ac:dyDescent="0.25">
      <c r="A21">
        <v>20.784050000000001</v>
      </c>
      <c r="B21">
        <v>25.58492</v>
      </c>
      <c r="C21">
        <v>22.26465</v>
      </c>
      <c r="D21">
        <v>21.828320000000001</v>
      </c>
      <c r="E21">
        <v>25.674900000000001</v>
      </c>
      <c r="F21">
        <v>7.5509999999999994E-2</v>
      </c>
      <c r="G21">
        <v>0</v>
      </c>
      <c r="H21">
        <v>0.52302000000000004</v>
      </c>
      <c r="I21">
        <v>0.58609999999999995</v>
      </c>
      <c r="J21">
        <v>0.12906000000000001</v>
      </c>
      <c r="K21">
        <v>-6.4149999999999999E-2</v>
      </c>
      <c r="L21">
        <v>1.7795000000000001</v>
      </c>
      <c r="M21">
        <v>4.8579999999999998E-2</v>
      </c>
      <c r="N21">
        <v>0.13783000000000001</v>
      </c>
      <c r="O21">
        <v>172.98088000000001</v>
      </c>
      <c r="P21">
        <v>154.36436</v>
      </c>
      <c r="Q21">
        <v>890.23895000000005</v>
      </c>
      <c r="R21">
        <v>478.49194</v>
      </c>
      <c r="S21" t="s">
        <v>27</v>
      </c>
      <c r="T21" t="e" cm="1">
        <f t="array" ref="T21">-Inf</f>
        <v>#NAME?</v>
      </c>
      <c r="U21">
        <v>3.8500000000000001E-3</v>
      </c>
      <c r="V21">
        <v>8.1399999999999997E-3</v>
      </c>
      <c r="W21">
        <v>6.7200000000000003E-3</v>
      </c>
      <c r="X21">
        <v>4.1700000000000001E-3</v>
      </c>
      <c r="Y21">
        <v>1.2109999999999999E-2</v>
      </c>
      <c r="Z21">
        <v>4.0800000000000003E-3</v>
      </c>
      <c r="AA21">
        <v>0</v>
      </c>
    </row>
    <row r="22" spans="1:27" x14ac:dyDescent="0.25">
      <c r="A22">
        <v>21.787510000000001</v>
      </c>
      <c r="B22">
        <v>25.583970000000001</v>
      </c>
      <c r="C22">
        <v>22.263839999999998</v>
      </c>
      <c r="D22">
        <v>21.828779999999998</v>
      </c>
      <c r="E22">
        <v>25.674510000000001</v>
      </c>
      <c r="F22">
        <v>7.7079999999999996E-2</v>
      </c>
      <c r="G22">
        <v>0</v>
      </c>
      <c r="H22">
        <v>0.51954999999999996</v>
      </c>
      <c r="I22">
        <v>0.57779000000000003</v>
      </c>
      <c r="J22">
        <v>0.12548999999999999</v>
      </c>
      <c r="K22">
        <v>-0.06</v>
      </c>
      <c r="L22">
        <v>1.7790299999999999</v>
      </c>
      <c r="M22">
        <v>4.7530000000000003E-2</v>
      </c>
      <c r="N22">
        <v>0.14027999999999999</v>
      </c>
      <c r="O22">
        <v>170.52816000000001</v>
      </c>
      <c r="P22">
        <v>153.34043</v>
      </c>
      <c r="Q22">
        <v>865.60517000000004</v>
      </c>
      <c r="R22">
        <v>488.42165</v>
      </c>
      <c r="S22" t="s">
        <v>27</v>
      </c>
      <c r="T22" t="e" cm="1">
        <f t="array" ref="T22">-Inf</f>
        <v>#NAME?</v>
      </c>
      <c r="U22">
        <v>3.8600000000000001E-3</v>
      </c>
      <c r="V22">
        <v>8.1399999999999997E-3</v>
      </c>
      <c r="W22">
        <v>6.6800000000000002E-3</v>
      </c>
      <c r="X22">
        <v>4.1700000000000001E-3</v>
      </c>
      <c r="Y22">
        <v>1.206E-2</v>
      </c>
      <c r="Z22">
        <v>4.0899999999999999E-3</v>
      </c>
      <c r="AA22">
        <v>0</v>
      </c>
    </row>
    <row r="23" spans="1:27" x14ac:dyDescent="0.25">
      <c r="A23">
        <v>22.78933</v>
      </c>
      <c r="B23">
        <v>25.584710000000001</v>
      </c>
      <c r="C23">
        <v>22.263210000000001</v>
      </c>
      <c r="D23">
        <v>21.829460000000001</v>
      </c>
      <c r="E23">
        <v>25.67623</v>
      </c>
      <c r="F23">
        <v>7.6880000000000004E-2</v>
      </c>
      <c r="G23">
        <v>0</v>
      </c>
      <c r="H23">
        <v>0.51998999999999995</v>
      </c>
      <c r="I23">
        <v>0.57657999999999998</v>
      </c>
      <c r="J23">
        <v>0.13558999999999999</v>
      </c>
      <c r="K23">
        <v>-6.2309999999999997E-2</v>
      </c>
      <c r="L23">
        <v>1.77566</v>
      </c>
      <c r="M23">
        <v>5.1909999999999998E-2</v>
      </c>
      <c r="N23">
        <v>0.13947999999999999</v>
      </c>
      <c r="O23">
        <v>170.17227</v>
      </c>
      <c r="P23">
        <v>153.46944999999999</v>
      </c>
      <c r="Q23">
        <v>935.27710000000002</v>
      </c>
      <c r="R23">
        <v>487.12723</v>
      </c>
      <c r="S23" t="s">
        <v>27</v>
      </c>
      <c r="T23" t="e" cm="1">
        <f t="array" ref="T23">-Inf</f>
        <v>#NAME?</v>
      </c>
      <c r="U23">
        <v>3.8600000000000001E-3</v>
      </c>
      <c r="V23">
        <v>8.1300000000000001E-3</v>
      </c>
      <c r="W23">
        <v>6.6800000000000002E-3</v>
      </c>
      <c r="X23">
        <v>4.1799999999999997E-3</v>
      </c>
      <c r="Y23">
        <v>1.2070000000000001E-2</v>
      </c>
      <c r="Z23">
        <v>4.0899999999999999E-3</v>
      </c>
      <c r="AA23">
        <v>0</v>
      </c>
    </row>
    <row r="24" spans="1:27" x14ac:dyDescent="0.25">
      <c r="A24">
        <v>23.792369999999998</v>
      </c>
      <c r="B24">
        <v>25.58417</v>
      </c>
      <c r="C24">
        <v>22.263580000000001</v>
      </c>
      <c r="D24">
        <v>21.82882</v>
      </c>
      <c r="E24">
        <v>25.675260000000002</v>
      </c>
      <c r="F24">
        <v>7.5840000000000005E-2</v>
      </c>
      <c r="G24">
        <v>0</v>
      </c>
      <c r="H24">
        <v>0.52298999999999995</v>
      </c>
      <c r="I24">
        <v>0.58037000000000005</v>
      </c>
      <c r="J24">
        <v>0.13281999999999999</v>
      </c>
      <c r="K24">
        <v>-6.2859999999999999E-2</v>
      </c>
      <c r="L24">
        <v>1.77959</v>
      </c>
      <c r="M24">
        <v>5.0610000000000002E-2</v>
      </c>
      <c r="N24">
        <v>0.13791999999999999</v>
      </c>
      <c r="O24">
        <v>171.29051000000001</v>
      </c>
      <c r="P24">
        <v>154.35487000000001</v>
      </c>
      <c r="Q24">
        <v>916.13324</v>
      </c>
      <c r="R24">
        <v>480.54007000000001</v>
      </c>
      <c r="S24" t="s">
        <v>27</v>
      </c>
      <c r="T24" t="e" cm="1">
        <f t="array" ref="T24">-Inf</f>
        <v>#NAME?</v>
      </c>
      <c r="U24">
        <v>3.8600000000000001E-3</v>
      </c>
      <c r="V24">
        <v>8.1399999999999997E-3</v>
      </c>
      <c r="W24">
        <v>6.6899999999999998E-3</v>
      </c>
      <c r="X24">
        <v>4.1799999999999997E-3</v>
      </c>
      <c r="Y24">
        <v>1.2109999999999999E-2</v>
      </c>
      <c r="Z24">
        <v>4.0800000000000003E-3</v>
      </c>
      <c r="AA24">
        <v>0</v>
      </c>
    </row>
    <row r="25" spans="1:27" x14ac:dyDescent="0.25">
      <c r="A25">
        <v>24.794460000000001</v>
      </c>
      <c r="B25">
        <v>25.583300000000001</v>
      </c>
      <c r="C25">
        <v>22.263580000000001</v>
      </c>
      <c r="D25">
        <v>21.829000000000001</v>
      </c>
      <c r="E25">
        <v>25.675809999999998</v>
      </c>
      <c r="F25">
        <v>7.5670000000000001E-2</v>
      </c>
      <c r="G25">
        <v>0</v>
      </c>
      <c r="H25">
        <v>0.52188000000000001</v>
      </c>
      <c r="I25">
        <v>0.58018000000000003</v>
      </c>
      <c r="J25">
        <v>0.12594</v>
      </c>
      <c r="K25">
        <v>-6.0729999999999999E-2</v>
      </c>
      <c r="L25">
        <v>1.77861</v>
      </c>
      <c r="M25">
        <v>4.8739999999999999E-2</v>
      </c>
      <c r="N25">
        <v>0.13755999999999999</v>
      </c>
      <c r="O25">
        <v>171.23416</v>
      </c>
      <c r="P25">
        <v>154.02653000000001</v>
      </c>
      <c r="Q25">
        <v>868.70027000000005</v>
      </c>
      <c r="R25">
        <v>479.49822</v>
      </c>
      <c r="S25" t="s">
        <v>27</v>
      </c>
      <c r="T25" t="e" cm="1">
        <f t="array" ref="T25">-Inf</f>
        <v>#NAME?</v>
      </c>
      <c r="U25">
        <v>3.8600000000000001E-3</v>
      </c>
      <c r="V25">
        <v>8.1399999999999997E-3</v>
      </c>
      <c r="W25">
        <v>6.6899999999999998E-3</v>
      </c>
      <c r="X25">
        <v>4.1700000000000001E-3</v>
      </c>
      <c r="Y25">
        <v>1.21E-2</v>
      </c>
      <c r="Z25">
        <v>4.0800000000000003E-3</v>
      </c>
      <c r="AA25">
        <v>0</v>
      </c>
    </row>
    <row r="26" spans="1:27" x14ac:dyDescent="0.25">
      <c r="A26">
        <v>25.79663</v>
      </c>
      <c r="B26">
        <v>25.58173</v>
      </c>
      <c r="C26">
        <v>22.263950000000001</v>
      </c>
      <c r="D26">
        <v>21.828720000000001</v>
      </c>
      <c r="E26">
        <v>25.67184</v>
      </c>
      <c r="F26">
        <v>7.5579999999999994E-2</v>
      </c>
      <c r="G26">
        <v>0</v>
      </c>
      <c r="H26">
        <v>0.52283000000000002</v>
      </c>
      <c r="I26">
        <v>0.57955000000000001</v>
      </c>
      <c r="J26">
        <v>0.12737999999999999</v>
      </c>
      <c r="K26">
        <v>-6.3640000000000002E-2</v>
      </c>
      <c r="L26">
        <v>1.77854</v>
      </c>
      <c r="M26">
        <v>4.8009999999999997E-2</v>
      </c>
      <c r="N26">
        <v>0.13761000000000001</v>
      </c>
      <c r="O26">
        <v>171.04662999999999</v>
      </c>
      <c r="P26">
        <v>154.30815999999999</v>
      </c>
      <c r="Q26">
        <v>878.59181999999998</v>
      </c>
      <c r="R26">
        <v>478.94448</v>
      </c>
      <c r="S26" t="s">
        <v>27</v>
      </c>
      <c r="T26" t="e" cm="1">
        <f t="array" ref="T26">-Inf</f>
        <v>#NAME?</v>
      </c>
      <c r="U26">
        <v>3.8500000000000001E-3</v>
      </c>
      <c r="V26">
        <v>8.1399999999999997E-3</v>
      </c>
      <c r="W26">
        <v>6.6899999999999998E-3</v>
      </c>
      <c r="X26">
        <v>4.1700000000000001E-3</v>
      </c>
      <c r="Y26">
        <v>1.2109999999999999E-2</v>
      </c>
      <c r="Z26">
        <v>4.0800000000000003E-3</v>
      </c>
      <c r="AA26">
        <v>0</v>
      </c>
    </row>
    <row r="27" spans="1:27" x14ac:dyDescent="0.25">
      <c r="A27">
        <v>26.798670000000001</v>
      </c>
      <c r="B27">
        <v>25.580690000000001</v>
      </c>
      <c r="C27">
        <v>22.264430000000001</v>
      </c>
      <c r="D27">
        <v>21.82799</v>
      </c>
      <c r="E27">
        <v>25.672609999999999</v>
      </c>
      <c r="F27">
        <v>7.6100000000000001E-2</v>
      </c>
      <c r="G27">
        <v>0</v>
      </c>
      <c r="H27">
        <v>0.52236000000000005</v>
      </c>
      <c r="I27">
        <v>0.58450999999999997</v>
      </c>
      <c r="J27">
        <v>0.12895999999999999</v>
      </c>
      <c r="K27">
        <v>-6.2560000000000004E-2</v>
      </c>
      <c r="L27">
        <v>1.77885</v>
      </c>
      <c r="M27">
        <v>4.9590000000000002E-2</v>
      </c>
      <c r="N27">
        <v>0.13894000000000001</v>
      </c>
      <c r="O27">
        <v>172.51114999999999</v>
      </c>
      <c r="P27">
        <v>154.1679</v>
      </c>
      <c r="Q27">
        <v>889.47270000000003</v>
      </c>
      <c r="R27">
        <v>482.23047000000003</v>
      </c>
      <c r="S27" t="s">
        <v>27</v>
      </c>
      <c r="T27" t="e" cm="1">
        <f t="array" ref="T27">-Inf</f>
        <v>#NAME?</v>
      </c>
      <c r="U27">
        <v>3.8600000000000001E-3</v>
      </c>
      <c r="V27">
        <v>8.1399999999999997E-3</v>
      </c>
      <c r="W27">
        <v>6.7099999999999998E-3</v>
      </c>
      <c r="X27">
        <v>4.1700000000000001E-3</v>
      </c>
      <c r="Y27">
        <v>1.21E-2</v>
      </c>
      <c r="Z27">
        <v>4.0800000000000003E-3</v>
      </c>
      <c r="AA27">
        <v>0</v>
      </c>
    </row>
    <row r="28" spans="1:27" x14ac:dyDescent="0.25">
      <c r="A28">
        <v>27.798940000000002</v>
      </c>
      <c r="B28">
        <v>25.580559999999998</v>
      </c>
      <c r="C28">
        <v>22.263670000000001</v>
      </c>
      <c r="D28">
        <v>21.82873</v>
      </c>
      <c r="E28">
        <v>25.673249999999999</v>
      </c>
      <c r="F28">
        <v>7.6039999999999996E-2</v>
      </c>
      <c r="G28">
        <v>0</v>
      </c>
      <c r="H28">
        <v>0.52331000000000005</v>
      </c>
      <c r="I28">
        <v>0.58250999999999997</v>
      </c>
      <c r="J28">
        <v>0.13023999999999999</v>
      </c>
      <c r="K28">
        <v>-6.2839999999999993E-2</v>
      </c>
      <c r="L28">
        <v>1.77922</v>
      </c>
      <c r="M28">
        <v>5.0500000000000003E-2</v>
      </c>
      <c r="N28">
        <v>0.13835</v>
      </c>
      <c r="O28">
        <v>171.92174</v>
      </c>
      <c r="P28">
        <v>154.44855999999999</v>
      </c>
      <c r="Q28">
        <v>898.27599999999995</v>
      </c>
      <c r="R28">
        <v>481.84188999999998</v>
      </c>
      <c r="S28" t="s">
        <v>27</v>
      </c>
      <c r="T28" t="e" cm="1">
        <f t="array" ref="T28">-Inf</f>
        <v>#NAME?</v>
      </c>
      <c r="U28">
        <v>3.8600000000000001E-3</v>
      </c>
      <c r="V28">
        <v>8.1399999999999997E-3</v>
      </c>
      <c r="W28">
        <v>6.7000000000000002E-3</v>
      </c>
      <c r="X28">
        <v>4.1700000000000001E-3</v>
      </c>
      <c r="Y28">
        <v>1.2120000000000001E-2</v>
      </c>
      <c r="Z28">
        <v>4.0800000000000003E-3</v>
      </c>
      <c r="AA28">
        <v>0</v>
      </c>
    </row>
    <row r="29" spans="1:27" x14ac:dyDescent="0.25">
      <c r="A29">
        <v>28.802060000000001</v>
      </c>
      <c r="B29">
        <v>25.579129999999999</v>
      </c>
      <c r="C29">
        <v>22.263729999999999</v>
      </c>
      <c r="D29">
        <v>21.829090000000001</v>
      </c>
      <c r="E29">
        <v>25.669910000000002</v>
      </c>
      <c r="F29">
        <v>7.5420000000000001E-2</v>
      </c>
      <c r="G29">
        <v>0</v>
      </c>
      <c r="H29">
        <v>0.52080000000000004</v>
      </c>
      <c r="I29">
        <v>0.57864000000000004</v>
      </c>
      <c r="J29">
        <v>0.13678000000000001</v>
      </c>
      <c r="K29">
        <v>-6.583E-2</v>
      </c>
      <c r="L29">
        <v>1.77885</v>
      </c>
      <c r="M29">
        <v>5.194E-2</v>
      </c>
      <c r="N29">
        <v>0.13711999999999999</v>
      </c>
      <c r="O29">
        <v>170.77831</v>
      </c>
      <c r="P29">
        <v>153.70817</v>
      </c>
      <c r="Q29">
        <v>943.33479</v>
      </c>
      <c r="R29">
        <v>477.89819999999997</v>
      </c>
      <c r="S29" t="s">
        <v>27</v>
      </c>
      <c r="T29" t="e" cm="1">
        <f t="array" ref="T29">-Inf</f>
        <v>#NAME?</v>
      </c>
      <c r="U29">
        <v>3.8500000000000001E-3</v>
      </c>
      <c r="V29">
        <v>8.1399999999999997E-3</v>
      </c>
      <c r="W29">
        <v>6.6899999999999998E-3</v>
      </c>
      <c r="X29">
        <v>4.1799999999999997E-3</v>
      </c>
      <c r="Y29">
        <v>1.208E-2</v>
      </c>
      <c r="Z29">
        <v>4.0800000000000003E-3</v>
      </c>
      <c r="AA29">
        <v>0</v>
      </c>
    </row>
    <row r="30" spans="1:27" x14ac:dyDescent="0.25">
      <c r="A30">
        <v>29.804089999999999</v>
      </c>
      <c r="B30">
        <v>25.577290000000001</v>
      </c>
      <c r="C30">
        <v>22.263729999999999</v>
      </c>
      <c r="D30">
        <v>21.829280000000001</v>
      </c>
      <c r="E30">
        <v>25.670850000000002</v>
      </c>
      <c r="F30">
        <v>7.5300000000000006E-2</v>
      </c>
      <c r="G30">
        <v>0</v>
      </c>
      <c r="H30">
        <v>0.52178000000000002</v>
      </c>
      <c r="I30">
        <v>0.57916999999999996</v>
      </c>
      <c r="J30">
        <v>0.12200999999999999</v>
      </c>
      <c r="K30">
        <v>-6.0339999999999998E-2</v>
      </c>
      <c r="L30">
        <v>1.77373</v>
      </c>
      <c r="M30">
        <v>4.7750000000000001E-2</v>
      </c>
      <c r="N30">
        <v>0.13685</v>
      </c>
      <c r="O30">
        <v>170.93530999999999</v>
      </c>
      <c r="P30">
        <v>153.99633</v>
      </c>
      <c r="Q30">
        <v>841.49852999999996</v>
      </c>
      <c r="R30">
        <v>477.16073999999998</v>
      </c>
      <c r="S30" t="s">
        <v>27</v>
      </c>
      <c r="T30" t="e" cm="1">
        <f t="array" ref="T30">-Inf</f>
        <v>#NAME?</v>
      </c>
      <c r="U30">
        <v>3.8600000000000001E-3</v>
      </c>
      <c r="V30">
        <v>8.1300000000000001E-3</v>
      </c>
      <c r="W30">
        <v>6.6899999999999998E-3</v>
      </c>
      <c r="X30">
        <v>4.1599999999999996E-3</v>
      </c>
      <c r="Y30">
        <v>1.209E-2</v>
      </c>
      <c r="Z30">
        <v>4.0800000000000003E-3</v>
      </c>
      <c r="AA30">
        <v>0</v>
      </c>
    </row>
    <row r="31" spans="1:27" x14ac:dyDescent="0.25">
      <c r="A31">
        <v>30.806789999999999</v>
      </c>
      <c r="B31">
        <v>25.577220000000001</v>
      </c>
      <c r="C31">
        <v>22.264189999999999</v>
      </c>
      <c r="D31">
        <v>21.828790000000001</v>
      </c>
      <c r="E31">
        <v>25.671690000000002</v>
      </c>
      <c r="F31">
        <v>7.6160000000000005E-2</v>
      </c>
      <c r="G31">
        <v>0</v>
      </c>
      <c r="H31">
        <v>0.52334999999999998</v>
      </c>
      <c r="I31">
        <v>0.57840000000000003</v>
      </c>
      <c r="J31">
        <v>0.12526999999999999</v>
      </c>
      <c r="K31">
        <v>-6.1519999999999998E-2</v>
      </c>
      <c r="L31">
        <v>1.7819700000000001</v>
      </c>
      <c r="M31">
        <v>4.9500000000000002E-2</v>
      </c>
      <c r="N31">
        <v>0.13872000000000001</v>
      </c>
      <c r="O31">
        <v>170.70932999999999</v>
      </c>
      <c r="P31">
        <v>154.46225000000001</v>
      </c>
      <c r="Q31">
        <v>863.97978999999998</v>
      </c>
      <c r="R31">
        <v>482.62529999999998</v>
      </c>
      <c r="S31" t="s">
        <v>27</v>
      </c>
      <c r="T31" t="e" cm="1">
        <f t="array" ref="T31">-Inf</f>
        <v>#NAME?</v>
      </c>
      <c r="U31">
        <v>3.8600000000000001E-3</v>
      </c>
      <c r="V31">
        <v>8.1499999999999993E-3</v>
      </c>
      <c r="W31">
        <v>6.6800000000000002E-3</v>
      </c>
      <c r="X31">
        <v>4.1700000000000001E-3</v>
      </c>
      <c r="Y31">
        <v>1.2120000000000001E-2</v>
      </c>
      <c r="Z31">
        <v>4.0899999999999999E-3</v>
      </c>
      <c r="AA31">
        <v>0</v>
      </c>
    </row>
    <row r="32" spans="1:27" x14ac:dyDescent="0.25">
      <c r="A32">
        <v>31.808509999999998</v>
      </c>
      <c r="B32">
        <v>25.575209999999998</v>
      </c>
      <c r="C32">
        <v>22.264710000000001</v>
      </c>
      <c r="D32">
        <v>21.82938</v>
      </c>
      <c r="E32">
        <v>25.674479999999999</v>
      </c>
      <c r="F32">
        <v>7.5929999999999997E-2</v>
      </c>
      <c r="G32">
        <v>0</v>
      </c>
      <c r="H32">
        <v>0.52319000000000004</v>
      </c>
      <c r="I32">
        <v>0.58181000000000005</v>
      </c>
      <c r="J32">
        <v>0.11798</v>
      </c>
      <c r="K32">
        <v>-6.275E-2</v>
      </c>
      <c r="L32">
        <v>1.77867</v>
      </c>
      <c r="M32">
        <v>4.8989999999999999E-2</v>
      </c>
      <c r="N32">
        <v>0.13825999999999999</v>
      </c>
      <c r="O32">
        <v>171.71437</v>
      </c>
      <c r="P32">
        <v>154.41253</v>
      </c>
      <c r="Q32">
        <v>813.71861000000001</v>
      </c>
      <c r="R32">
        <v>481.12205999999998</v>
      </c>
      <c r="S32" t="s">
        <v>27</v>
      </c>
      <c r="T32" t="e" cm="1">
        <f t="array" ref="T32">-Inf</f>
        <v>#NAME?</v>
      </c>
      <c r="U32">
        <v>3.8600000000000001E-3</v>
      </c>
      <c r="V32">
        <v>8.1399999999999997E-3</v>
      </c>
      <c r="W32">
        <v>6.7000000000000002E-3</v>
      </c>
      <c r="X32">
        <v>4.1599999999999996E-3</v>
      </c>
      <c r="Y32">
        <v>1.2120000000000001E-2</v>
      </c>
      <c r="Z32">
        <v>4.0800000000000003E-3</v>
      </c>
      <c r="AA32">
        <v>0</v>
      </c>
    </row>
    <row r="33" spans="1:27" x14ac:dyDescent="0.25">
      <c r="A33">
        <v>32.808190000000003</v>
      </c>
      <c r="B33">
        <v>25.572610000000001</v>
      </c>
      <c r="C33">
        <v>22.26397</v>
      </c>
      <c r="D33">
        <v>21.82865</v>
      </c>
      <c r="E33">
        <v>25.675070000000002</v>
      </c>
      <c r="F33">
        <v>7.6259999999999994E-2</v>
      </c>
      <c r="G33">
        <v>0</v>
      </c>
      <c r="H33">
        <v>0.52276999999999996</v>
      </c>
      <c r="I33">
        <v>0.58264000000000005</v>
      </c>
      <c r="J33">
        <v>0.12454999999999999</v>
      </c>
      <c r="K33">
        <v>-6.019E-2</v>
      </c>
      <c r="L33">
        <v>1.77715</v>
      </c>
      <c r="M33">
        <v>5.3379999999999997E-2</v>
      </c>
      <c r="N33">
        <v>0.13886999999999999</v>
      </c>
      <c r="O33">
        <v>171.9597</v>
      </c>
      <c r="P33">
        <v>154.28922</v>
      </c>
      <c r="Q33">
        <v>858.95587</v>
      </c>
      <c r="R33">
        <v>483.22806000000003</v>
      </c>
      <c r="S33" t="s">
        <v>27</v>
      </c>
      <c r="T33" t="e" cm="1">
        <f t="array" ref="T33">-Inf</f>
        <v>#NAME?</v>
      </c>
      <c r="U33">
        <v>3.8600000000000001E-3</v>
      </c>
      <c r="V33">
        <v>8.1399999999999997E-3</v>
      </c>
      <c r="W33">
        <v>6.7000000000000002E-3</v>
      </c>
      <c r="X33">
        <v>4.1599999999999996E-3</v>
      </c>
      <c r="Y33">
        <v>1.2109999999999999E-2</v>
      </c>
      <c r="Z33">
        <v>4.0899999999999999E-3</v>
      </c>
      <c r="AA33">
        <v>0</v>
      </c>
    </row>
    <row r="34" spans="1:27" x14ac:dyDescent="0.25">
      <c r="A34">
        <v>33.809910000000002</v>
      </c>
      <c r="B34">
        <v>25.570709999999998</v>
      </c>
      <c r="C34">
        <v>22.264700000000001</v>
      </c>
      <c r="D34">
        <v>21.828859999999999</v>
      </c>
      <c r="E34">
        <v>25.675460000000001</v>
      </c>
      <c r="F34">
        <v>7.535E-2</v>
      </c>
      <c r="G34">
        <v>0</v>
      </c>
      <c r="H34">
        <v>0.52307999999999999</v>
      </c>
      <c r="I34">
        <v>0.58023999999999998</v>
      </c>
      <c r="J34">
        <v>0.12945000000000001</v>
      </c>
      <c r="K34">
        <v>-6.2869999999999995E-2</v>
      </c>
      <c r="L34">
        <v>1.77538</v>
      </c>
      <c r="M34">
        <v>5.672E-2</v>
      </c>
      <c r="N34">
        <v>0.13736000000000001</v>
      </c>
      <c r="O34">
        <v>171.25220999999999</v>
      </c>
      <c r="P34">
        <v>154.38227000000001</v>
      </c>
      <c r="Q34">
        <v>892.79645000000005</v>
      </c>
      <c r="R34">
        <v>477.43779000000001</v>
      </c>
      <c r="S34" t="s">
        <v>27</v>
      </c>
      <c r="T34" t="e" cm="1">
        <f t="array" ref="T34">-Inf</f>
        <v>#NAME?</v>
      </c>
      <c r="U34">
        <v>3.8600000000000001E-3</v>
      </c>
      <c r="V34">
        <v>8.1300000000000001E-3</v>
      </c>
      <c r="W34">
        <v>6.6899999999999998E-3</v>
      </c>
      <c r="X34">
        <v>4.1700000000000001E-3</v>
      </c>
      <c r="Y34">
        <v>1.2109999999999999E-2</v>
      </c>
      <c r="Z34">
        <v>4.0800000000000003E-3</v>
      </c>
      <c r="AA34">
        <v>0</v>
      </c>
    </row>
    <row r="35" spans="1:27" x14ac:dyDescent="0.25">
      <c r="A35">
        <v>34.811109999999999</v>
      </c>
      <c r="B35">
        <v>25.568909999999999</v>
      </c>
      <c r="C35">
        <v>22.26399</v>
      </c>
      <c r="D35">
        <v>21.829969999999999</v>
      </c>
      <c r="E35">
        <v>25.675270000000001</v>
      </c>
      <c r="F35">
        <v>7.578E-2</v>
      </c>
      <c r="G35">
        <v>0</v>
      </c>
      <c r="H35">
        <v>0.52024999999999999</v>
      </c>
      <c r="I35">
        <v>0.57450000000000001</v>
      </c>
      <c r="J35">
        <v>0.11645999999999999</v>
      </c>
      <c r="K35">
        <v>-6.1670000000000003E-2</v>
      </c>
      <c r="L35">
        <v>1.7794399999999999</v>
      </c>
      <c r="M35">
        <v>5.1810000000000002E-2</v>
      </c>
      <c r="N35">
        <v>0.13758000000000001</v>
      </c>
      <c r="O35">
        <v>169.55794</v>
      </c>
      <c r="P35">
        <v>153.54739000000001</v>
      </c>
      <c r="Q35">
        <v>803.14707999999996</v>
      </c>
      <c r="R35">
        <v>480.17039</v>
      </c>
      <c r="S35" t="s">
        <v>27</v>
      </c>
      <c r="T35" t="e" cm="1">
        <f t="array" ref="T35">-Inf</f>
        <v>#NAME?</v>
      </c>
      <c r="U35">
        <v>3.8600000000000001E-3</v>
      </c>
      <c r="V35">
        <v>8.1399999999999997E-3</v>
      </c>
      <c r="W35">
        <v>6.6699999999999997E-3</v>
      </c>
      <c r="X35">
        <v>4.15E-3</v>
      </c>
      <c r="Y35">
        <v>1.2070000000000001E-2</v>
      </c>
      <c r="Z35">
        <v>4.0800000000000003E-3</v>
      </c>
      <c r="AA35">
        <v>0</v>
      </c>
    </row>
    <row r="36" spans="1:27" x14ac:dyDescent="0.25">
      <c r="A36">
        <v>35.814149999999998</v>
      </c>
      <c r="B36">
        <v>25.568719999999999</v>
      </c>
      <c r="C36">
        <v>22.264150000000001</v>
      </c>
      <c r="D36">
        <v>21.82949</v>
      </c>
      <c r="E36">
        <v>25.674140000000001</v>
      </c>
      <c r="F36">
        <v>7.6350000000000001E-2</v>
      </c>
      <c r="G36">
        <v>0</v>
      </c>
      <c r="H36">
        <v>0.51907999999999999</v>
      </c>
      <c r="I36">
        <v>0.57447000000000004</v>
      </c>
      <c r="J36">
        <v>0.12651000000000001</v>
      </c>
      <c r="K36">
        <v>-6.3259999999999997E-2</v>
      </c>
      <c r="L36">
        <v>1.7786</v>
      </c>
      <c r="M36">
        <v>5.5789999999999999E-2</v>
      </c>
      <c r="N36">
        <v>0.13883000000000001</v>
      </c>
      <c r="O36">
        <v>169.54769999999999</v>
      </c>
      <c r="P36">
        <v>153.20169999999999</v>
      </c>
      <c r="Q36">
        <v>872.47955000000002</v>
      </c>
      <c r="R36">
        <v>483.82959</v>
      </c>
      <c r="S36" t="s">
        <v>27</v>
      </c>
      <c r="T36" t="e" cm="1">
        <f t="array" ref="T36">-Inf</f>
        <v>#NAME?</v>
      </c>
      <c r="U36">
        <v>3.8600000000000001E-3</v>
      </c>
      <c r="V36">
        <v>8.1399999999999997E-3</v>
      </c>
      <c r="W36">
        <v>6.6699999999999997E-3</v>
      </c>
      <c r="X36">
        <v>4.1700000000000001E-3</v>
      </c>
      <c r="Y36">
        <v>1.205E-2</v>
      </c>
      <c r="Z36">
        <v>4.0899999999999999E-3</v>
      </c>
      <c r="AA36">
        <v>0</v>
      </c>
    </row>
    <row r="37" spans="1:27" x14ac:dyDescent="0.25">
      <c r="A37">
        <v>36.81568</v>
      </c>
      <c r="B37">
        <v>25.567129999999999</v>
      </c>
      <c r="C37">
        <v>22.263860000000001</v>
      </c>
      <c r="D37">
        <v>21.829049999999999</v>
      </c>
      <c r="E37">
        <v>25.674479999999999</v>
      </c>
      <c r="F37">
        <v>7.6009999999999994E-2</v>
      </c>
      <c r="G37">
        <v>0</v>
      </c>
      <c r="H37">
        <v>0.51995999999999998</v>
      </c>
      <c r="I37">
        <v>0.57638</v>
      </c>
      <c r="J37">
        <v>0.12812999999999999</v>
      </c>
      <c r="K37">
        <v>-6.275E-2</v>
      </c>
      <c r="L37">
        <v>1.7767999999999999</v>
      </c>
      <c r="M37">
        <v>5.7540000000000001E-2</v>
      </c>
      <c r="N37">
        <v>0.13825000000000001</v>
      </c>
      <c r="O37">
        <v>170.11160000000001</v>
      </c>
      <c r="P37">
        <v>153.46109999999999</v>
      </c>
      <c r="Q37">
        <v>883.62108999999998</v>
      </c>
      <c r="R37">
        <v>481.63342</v>
      </c>
      <c r="S37" t="s">
        <v>27</v>
      </c>
      <c r="T37" t="e" cm="1">
        <f t="array" ref="T37">-Inf</f>
        <v>#NAME?</v>
      </c>
      <c r="U37">
        <v>3.8600000000000001E-3</v>
      </c>
      <c r="V37">
        <v>8.1399999999999997E-3</v>
      </c>
      <c r="W37">
        <v>6.6699999999999997E-3</v>
      </c>
      <c r="X37">
        <v>4.1700000000000001E-3</v>
      </c>
      <c r="Y37">
        <v>1.2070000000000001E-2</v>
      </c>
      <c r="Z37">
        <v>4.0800000000000003E-3</v>
      </c>
      <c r="AA37">
        <v>0</v>
      </c>
    </row>
    <row r="38" spans="1:27" x14ac:dyDescent="0.25">
      <c r="A38">
        <v>37.817700000000002</v>
      </c>
      <c r="B38">
        <v>25.565359999999998</v>
      </c>
      <c r="C38">
        <v>22.264240000000001</v>
      </c>
      <c r="D38">
        <v>21.829889999999999</v>
      </c>
      <c r="E38">
        <v>25.675280000000001</v>
      </c>
      <c r="F38">
        <v>7.5840000000000005E-2</v>
      </c>
      <c r="G38">
        <v>0</v>
      </c>
      <c r="H38">
        <v>0.52054999999999996</v>
      </c>
      <c r="I38">
        <v>0.57752000000000003</v>
      </c>
      <c r="J38">
        <v>0.13145999999999999</v>
      </c>
      <c r="K38">
        <v>-6.3539999999999999E-2</v>
      </c>
      <c r="L38">
        <v>1.78098</v>
      </c>
      <c r="M38">
        <v>6.0449999999999997E-2</v>
      </c>
      <c r="N38">
        <v>0.13780000000000001</v>
      </c>
      <c r="O38">
        <v>170.44854000000001</v>
      </c>
      <c r="P38">
        <v>153.63408000000001</v>
      </c>
      <c r="Q38">
        <v>906.56574999999998</v>
      </c>
      <c r="R38">
        <v>480.58425</v>
      </c>
      <c r="S38" t="s">
        <v>27</v>
      </c>
      <c r="T38" t="e" cm="1">
        <f t="array" ref="T38">-Inf</f>
        <v>#NAME?</v>
      </c>
      <c r="U38">
        <v>3.8500000000000001E-3</v>
      </c>
      <c r="V38">
        <v>8.1499999999999993E-3</v>
      </c>
      <c r="W38">
        <v>6.6800000000000002E-3</v>
      </c>
      <c r="X38">
        <v>4.1700000000000001E-3</v>
      </c>
      <c r="Y38">
        <v>1.208E-2</v>
      </c>
      <c r="Z38">
        <v>4.0800000000000003E-3</v>
      </c>
      <c r="AA38">
        <v>0</v>
      </c>
    </row>
    <row r="39" spans="1:27" x14ac:dyDescent="0.25">
      <c r="A39">
        <v>38.818910000000002</v>
      </c>
      <c r="B39">
        <v>25.56296</v>
      </c>
      <c r="C39">
        <v>22.2639</v>
      </c>
      <c r="D39">
        <v>21.828900000000001</v>
      </c>
      <c r="E39">
        <v>25.674399999999999</v>
      </c>
      <c r="F39">
        <v>7.5190000000000007E-2</v>
      </c>
      <c r="G39">
        <v>0</v>
      </c>
      <c r="H39">
        <v>0.52298999999999995</v>
      </c>
      <c r="I39">
        <v>0.58296000000000003</v>
      </c>
      <c r="J39">
        <v>0.12964999999999999</v>
      </c>
      <c r="K39">
        <v>-6.3289999999999999E-2</v>
      </c>
      <c r="L39">
        <v>1.77837</v>
      </c>
      <c r="M39">
        <v>6.0440000000000001E-2</v>
      </c>
      <c r="N39">
        <v>0.13683000000000001</v>
      </c>
      <c r="O39">
        <v>172.05488</v>
      </c>
      <c r="P39">
        <v>154.35346000000001</v>
      </c>
      <c r="Q39">
        <v>894.05566999999996</v>
      </c>
      <c r="R39">
        <v>476.46301</v>
      </c>
      <c r="S39" t="s">
        <v>27</v>
      </c>
      <c r="T39" t="e" cm="1">
        <f t="array" ref="T39">-Inf</f>
        <v>#NAME?</v>
      </c>
      <c r="U39">
        <v>3.8600000000000001E-3</v>
      </c>
      <c r="V39">
        <v>8.1399999999999997E-3</v>
      </c>
      <c r="W39">
        <v>6.7099999999999998E-3</v>
      </c>
      <c r="X39">
        <v>4.1700000000000001E-3</v>
      </c>
      <c r="Y39">
        <v>1.2109999999999999E-2</v>
      </c>
      <c r="Z39">
        <v>4.0800000000000003E-3</v>
      </c>
      <c r="AA39">
        <v>0</v>
      </c>
    </row>
    <row r="40" spans="1:27" x14ac:dyDescent="0.25">
      <c r="A40">
        <v>39.821390000000001</v>
      </c>
      <c r="B40">
        <v>25.562830000000002</v>
      </c>
      <c r="C40">
        <v>22.264030000000002</v>
      </c>
      <c r="D40">
        <v>21.829049999999999</v>
      </c>
      <c r="E40">
        <v>25.673089999999998</v>
      </c>
      <c r="F40">
        <v>7.5600000000000001E-2</v>
      </c>
      <c r="G40">
        <v>0</v>
      </c>
      <c r="H40">
        <v>0.52203999999999995</v>
      </c>
      <c r="I40">
        <v>0.58145000000000002</v>
      </c>
      <c r="J40">
        <v>0.12745999999999999</v>
      </c>
      <c r="K40">
        <v>-5.7889999999999997E-2</v>
      </c>
      <c r="L40">
        <v>1.7783199999999999</v>
      </c>
      <c r="M40">
        <v>5.8790000000000002E-2</v>
      </c>
      <c r="N40">
        <v>0.13755000000000001</v>
      </c>
      <c r="O40">
        <v>171.60861</v>
      </c>
      <c r="P40">
        <v>154.07495</v>
      </c>
      <c r="Q40">
        <v>878.91629</v>
      </c>
      <c r="R40">
        <v>479.0326</v>
      </c>
      <c r="S40" t="s">
        <v>27</v>
      </c>
      <c r="T40" t="e" cm="1">
        <f t="array" ref="T40">-Inf</f>
        <v>#NAME?</v>
      </c>
      <c r="U40">
        <v>3.8700000000000002E-3</v>
      </c>
      <c r="V40">
        <v>8.1399999999999997E-3</v>
      </c>
      <c r="W40">
        <v>6.7000000000000002E-3</v>
      </c>
      <c r="X40">
        <v>4.1700000000000001E-3</v>
      </c>
      <c r="Y40">
        <v>1.21E-2</v>
      </c>
      <c r="Z40">
        <v>4.0800000000000003E-3</v>
      </c>
      <c r="AA40">
        <v>0</v>
      </c>
    </row>
    <row r="41" spans="1:27" x14ac:dyDescent="0.25">
      <c r="A41">
        <v>40.823149999999998</v>
      </c>
      <c r="B41">
        <v>25.56138</v>
      </c>
      <c r="C41">
        <v>22.264340000000001</v>
      </c>
      <c r="D41">
        <v>21.828939999999999</v>
      </c>
      <c r="E41">
        <v>25.67231</v>
      </c>
      <c r="F41">
        <v>7.6230000000000006E-2</v>
      </c>
      <c r="G41">
        <v>0</v>
      </c>
      <c r="H41">
        <v>0.52317999999999998</v>
      </c>
      <c r="I41">
        <v>0.58403000000000005</v>
      </c>
      <c r="J41">
        <v>0.12626000000000001</v>
      </c>
      <c r="K41">
        <v>-6.2789999999999999E-2</v>
      </c>
      <c r="L41">
        <v>1.7805800000000001</v>
      </c>
      <c r="M41">
        <v>5.8590000000000003E-2</v>
      </c>
      <c r="N41">
        <v>0.13883999999999999</v>
      </c>
      <c r="O41">
        <v>172.37097</v>
      </c>
      <c r="P41">
        <v>154.41041000000001</v>
      </c>
      <c r="Q41">
        <v>870.63984000000005</v>
      </c>
      <c r="R41">
        <v>483.05094000000003</v>
      </c>
      <c r="S41" t="s">
        <v>27</v>
      </c>
      <c r="T41" t="e" cm="1">
        <f t="array" ref="T41">-Inf</f>
        <v>#NAME?</v>
      </c>
      <c r="U41">
        <v>3.8600000000000001E-3</v>
      </c>
      <c r="V41">
        <v>8.1399999999999997E-3</v>
      </c>
      <c r="W41">
        <v>6.7099999999999998E-3</v>
      </c>
      <c r="X41">
        <v>4.1700000000000001E-3</v>
      </c>
      <c r="Y41">
        <v>1.2120000000000001E-2</v>
      </c>
      <c r="Z41">
        <v>4.0899999999999999E-3</v>
      </c>
      <c r="AA41">
        <v>0</v>
      </c>
    </row>
    <row r="42" spans="1:27" x14ac:dyDescent="0.25">
      <c r="A42">
        <v>41.825760000000002</v>
      </c>
      <c r="B42">
        <v>25.56044</v>
      </c>
      <c r="C42">
        <v>22.264320000000001</v>
      </c>
      <c r="D42">
        <v>21.829139999999999</v>
      </c>
      <c r="E42">
        <v>25.671679999999999</v>
      </c>
      <c r="F42">
        <v>7.6179999999999998E-2</v>
      </c>
      <c r="G42">
        <v>0</v>
      </c>
      <c r="H42">
        <v>0.52061999999999997</v>
      </c>
      <c r="I42">
        <v>0.57945999999999998</v>
      </c>
      <c r="J42">
        <v>0.1207</v>
      </c>
      <c r="K42">
        <v>-5.9490000000000001E-2</v>
      </c>
      <c r="L42">
        <v>1.7798099999999999</v>
      </c>
      <c r="M42">
        <v>5.6160000000000002E-2</v>
      </c>
      <c r="N42">
        <v>0.13866999999999999</v>
      </c>
      <c r="O42">
        <v>171.01993999999999</v>
      </c>
      <c r="P42">
        <v>153.65413000000001</v>
      </c>
      <c r="Q42">
        <v>832.25932</v>
      </c>
      <c r="R42">
        <v>482.70035999999999</v>
      </c>
      <c r="S42" t="s">
        <v>27</v>
      </c>
      <c r="T42" t="e" cm="1">
        <f t="array" ref="T42">-Inf</f>
        <v>#NAME?</v>
      </c>
      <c r="U42">
        <v>3.8600000000000001E-3</v>
      </c>
      <c r="V42">
        <v>8.1399999999999997E-3</v>
      </c>
      <c r="W42">
        <v>6.6899999999999998E-3</v>
      </c>
      <c r="X42">
        <v>4.1599999999999996E-3</v>
      </c>
      <c r="Y42">
        <v>1.208E-2</v>
      </c>
      <c r="Z42">
        <v>4.0899999999999999E-3</v>
      </c>
      <c r="AA42">
        <v>0</v>
      </c>
    </row>
    <row r="43" spans="1:27" x14ac:dyDescent="0.25">
      <c r="A43">
        <v>42.82658</v>
      </c>
      <c r="B43">
        <v>25.559640000000002</v>
      </c>
      <c r="C43">
        <v>22.264330000000001</v>
      </c>
      <c r="D43">
        <v>21.82892</v>
      </c>
      <c r="E43">
        <v>25.671230000000001</v>
      </c>
      <c r="F43">
        <v>7.5569999999999998E-2</v>
      </c>
      <c r="G43">
        <v>0</v>
      </c>
      <c r="H43">
        <v>0.51968999999999999</v>
      </c>
      <c r="I43">
        <v>0.57716999999999996</v>
      </c>
      <c r="J43">
        <v>0.13311999999999999</v>
      </c>
      <c r="K43">
        <v>-6.6799999999999998E-2</v>
      </c>
      <c r="L43">
        <v>1.7773399999999999</v>
      </c>
      <c r="M43">
        <v>6.2140000000000001E-2</v>
      </c>
      <c r="N43">
        <v>0.13764999999999999</v>
      </c>
      <c r="O43">
        <v>170.34542999999999</v>
      </c>
      <c r="P43">
        <v>153.38121000000001</v>
      </c>
      <c r="Q43">
        <v>917.91043000000002</v>
      </c>
      <c r="R43">
        <v>478.88753000000003</v>
      </c>
      <c r="S43" t="s">
        <v>27</v>
      </c>
      <c r="T43" t="e" cm="1">
        <f t="array" ref="T43">-Inf</f>
        <v>#NAME?</v>
      </c>
      <c r="U43">
        <v>3.8500000000000001E-3</v>
      </c>
      <c r="V43">
        <v>8.1399999999999997E-3</v>
      </c>
      <c r="W43">
        <v>6.6800000000000002E-3</v>
      </c>
      <c r="X43">
        <v>4.1799999999999997E-3</v>
      </c>
      <c r="Y43">
        <v>1.206E-2</v>
      </c>
      <c r="Z43">
        <v>4.0800000000000003E-3</v>
      </c>
      <c r="AA43">
        <v>0</v>
      </c>
    </row>
    <row r="44" spans="1:27" x14ac:dyDescent="0.25">
      <c r="A44">
        <v>43.827309999999997</v>
      </c>
      <c r="B44">
        <v>25.559180000000001</v>
      </c>
      <c r="C44">
        <v>22.264289999999999</v>
      </c>
      <c r="D44">
        <v>21.830010000000001</v>
      </c>
      <c r="E44">
        <v>25.670010000000001</v>
      </c>
      <c r="F44">
        <v>7.5840000000000005E-2</v>
      </c>
      <c r="G44">
        <v>0</v>
      </c>
      <c r="H44">
        <v>0.52458000000000005</v>
      </c>
      <c r="I44">
        <v>0.58413999999999999</v>
      </c>
      <c r="J44">
        <v>0.12737999999999999</v>
      </c>
      <c r="K44">
        <v>-6.3509999999999997E-2</v>
      </c>
      <c r="L44">
        <v>1.7783199999999999</v>
      </c>
      <c r="M44">
        <v>5.9060000000000001E-2</v>
      </c>
      <c r="N44">
        <v>0.13777</v>
      </c>
      <c r="O44">
        <v>172.40323000000001</v>
      </c>
      <c r="P44">
        <v>154.82436999999999</v>
      </c>
      <c r="Q44">
        <v>878.30105000000003</v>
      </c>
      <c r="R44">
        <v>480.57330999999999</v>
      </c>
      <c r="S44" t="s">
        <v>27</v>
      </c>
      <c r="T44" t="e" cm="1">
        <f t="array" ref="T44">-Inf</f>
        <v>#NAME?</v>
      </c>
      <c r="U44">
        <v>3.8500000000000001E-3</v>
      </c>
      <c r="V44">
        <v>8.1399999999999997E-3</v>
      </c>
      <c r="W44">
        <v>6.7099999999999998E-3</v>
      </c>
      <c r="X44">
        <v>4.1700000000000001E-3</v>
      </c>
      <c r="Y44">
        <v>1.214E-2</v>
      </c>
      <c r="Z44">
        <v>4.0800000000000003E-3</v>
      </c>
      <c r="AA44">
        <v>0</v>
      </c>
    </row>
    <row r="45" spans="1:27" x14ac:dyDescent="0.25">
      <c r="A45">
        <v>44.829599999999999</v>
      </c>
      <c r="B45">
        <v>25.55885</v>
      </c>
      <c r="C45">
        <v>22.26455</v>
      </c>
      <c r="D45">
        <v>21.829940000000001</v>
      </c>
      <c r="E45">
        <v>25.67079</v>
      </c>
      <c r="F45">
        <v>7.6619999999999994E-2</v>
      </c>
      <c r="G45">
        <v>0</v>
      </c>
      <c r="H45">
        <v>0.52334000000000003</v>
      </c>
      <c r="I45">
        <v>0.58384000000000003</v>
      </c>
      <c r="J45">
        <v>0.12171</v>
      </c>
      <c r="K45">
        <v>-6.2239999999999997E-2</v>
      </c>
      <c r="L45">
        <v>1.7838099999999999</v>
      </c>
      <c r="M45">
        <v>5.6989999999999999E-2</v>
      </c>
      <c r="N45">
        <v>0.13929</v>
      </c>
      <c r="O45">
        <v>172.31368000000001</v>
      </c>
      <c r="P45">
        <v>154.45866000000001</v>
      </c>
      <c r="Q45">
        <v>839.24932000000001</v>
      </c>
      <c r="R45">
        <v>485.49786</v>
      </c>
      <c r="S45" t="s">
        <v>27</v>
      </c>
      <c r="T45" t="e" cm="1">
        <f t="array" ref="T45">-Inf</f>
        <v>#NAME?</v>
      </c>
      <c r="U45">
        <v>3.8600000000000001E-3</v>
      </c>
      <c r="V45">
        <v>8.1499999999999993E-3</v>
      </c>
      <c r="W45">
        <v>6.7099999999999998E-3</v>
      </c>
      <c r="X45">
        <v>4.1599999999999996E-3</v>
      </c>
      <c r="Y45">
        <v>1.2120000000000001E-2</v>
      </c>
      <c r="Z45">
        <v>4.0899999999999999E-3</v>
      </c>
      <c r="AA45">
        <v>0</v>
      </c>
    </row>
    <row r="46" spans="1:27" x14ac:dyDescent="0.25">
      <c r="A46">
        <v>45.831119999999999</v>
      </c>
      <c r="B46">
        <v>25.55799</v>
      </c>
      <c r="C46">
        <v>22.264410000000002</v>
      </c>
      <c r="D46">
        <v>21.829249999999998</v>
      </c>
      <c r="E46">
        <v>25.67163</v>
      </c>
      <c r="F46">
        <v>7.5579999999999994E-2</v>
      </c>
      <c r="G46">
        <v>0</v>
      </c>
      <c r="H46">
        <v>0.52337999999999996</v>
      </c>
      <c r="I46">
        <v>0.58440000000000003</v>
      </c>
      <c r="J46">
        <v>0.13639999999999999</v>
      </c>
      <c r="K46">
        <v>-6.4390000000000003E-2</v>
      </c>
      <c r="L46">
        <v>1.77759</v>
      </c>
      <c r="M46">
        <v>6.4839999999999995E-2</v>
      </c>
      <c r="N46">
        <v>0.13758000000000001</v>
      </c>
      <c r="O46">
        <v>172.47862000000001</v>
      </c>
      <c r="P46">
        <v>154.46956</v>
      </c>
      <c r="Q46">
        <v>940.53075999999999</v>
      </c>
      <c r="R46">
        <v>478.94787000000002</v>
      </c>
      <c r="S46" t="s">
        <v>27</v>
      </c>
      <c r="T46" t="e" cm="1">
        <f t="array" ref="T46">-Inf</f>
        <v>#NAME?</v>
      </c>
      <c r="U46">
        <v>3.8500000000000001E-3</v>
      </c>
      <c r="V46">
        <v>8.1399999999999997E-3</v>
      </c>
      <c r="W46">
        <v>6.7099999999999998E-3</v>
      </c>
      <c r="X46">
        <v>4.1799999999999997E-3</v>
      </c>
      <c r="Y46">
        <v>1.2120000000000001E-2</v>
      </c>
      <c r="Z46">
        <v>4.0800000000000003E-3</v>
      </c>
      <c r="AA46">
        <v>0</v>
      </c>
    </row>
    <row r="47" spans="1:27" x14ac:dyDescent="0.25">
      <c r="A47">
        <v>46.834180000000003</v>
      </c>
      <c r="B47">
        <v>25.557379999999998</v>
      </c>
      <c r="C47">
        <v>22.26437</v>
      </c>
      <c r="D47">
        <v>21.829350000000002</v>
      </c>
      <c r="E47">
        <v>25.670960000000001</v>
      </c>
      <c r="F47">
        <v>7.5429999999999997E-2</v>
      </c>
      <c r="G47">
        <v>0</v>
      </c>
      <c r="H47">
        <v>0.52266999999999997</v>
      </c>
      <c r="I47">
        <v>0.58267000000000002</v>
      </c>
      <c r="J47">
        <v>0.13031999999999999</v>
      </c>
      <c r="K47">
        <v>-6.5089999999999995E-2</v>
      </c>
      <c r="L47">
        <v>1.77702</v>
      </c>
      <c r="M47">
        <v>6.1920000000000003E-2</v>
      </c>
      <c r="N47">
        <v>0.13727</v>
      </c>
      <c r="O47">
        <v>171.96771000000001</v>
      </c>
      <c r="P47">
        <v>154.26103000000001</v>
      </c>
      <c r="Q47">
        <v>898.59947999999997</v>
      </c>
      <c r="R47">
        <v>478.00205999999997</v>
      </c>
      <c r="S47" t="s">
        <v>27</v>
      </c>
      <c r="T47" t="e" cm="1">
        <f t="array" ref="T47">-Inf</f>
        <v>#NAME?</v>
      </c>
      <c r="U47">
        <v>3.8500000000000001E-3</v>
      </c>
      <c r="V47">
        <v>8.1399999999999997E-3</v>
      </c>
      <c r="W47">
        <v>6.7000000000000002E-3</v>
      </c>
      <c r="X47">
        <v>4.1700000000000001E-3</v>
      </c>
      <c r="Y47">
        <v>1.2109999999999999E-2</v>
      </c>
      <c r="Z47">
        <v>4.0800000000000003E-3</v>
      </c>
      <c r="AA47">
        <v>0</v>
      </c>
    </row>
    <row r="48" spans="1:27" x14ac:dyDescent="0.25">
      <c r="A48">
        <v>47.835270000000001</v>
      </c>
      <c r="B48">
        <v>25.556429999999999</v>
      </c>
      <c r="C48">
        <v>22.26426</v>
      </c>
      <c r="D48">
        <v>21.82958</v>
      </c>
      <c r="E48">
        <v>25.670770000000001</v>
      </c>
      <c r="F48">
        <v>7.5450000000000003E-2</v>
      </c>
      <c r="G48">
        <v>0</v>
      </c>
      <c r="H48">
        <v>0.52286999999999995</v>
      </c>
      <c r="I48">
        <v>0.58540999999999999</v>
      </c>
      <c r="J48">
        <v>0.12781999999999999</v>
      </c>
      <c r="K48">
        <v>-6.4740000000000006E-2</v>
      </c>
      <c r="L48">
        <v>1.78183</v>
      </c>
      <c r="M48">
        <v>6.114E-2</v>
      </c>
      <c r="N48">
        <v>0.13718</v>
      </c>
      <c r="O48">
        <v>172.77753000000001</v>
      </c>
      <c r="P48">
        <v>154.31988000000001</v>
      </c>
      <c r="Q48">
        <v>881.36037999999996</v>
      </c>
      <c r="R48">
        <v>478.07893000000001</v>
      </c>
      <c r="S48" t="s">
        <v>27</v>
      </c>
      <c r="T48" t="e" cm="1">
        <f t="array" ref="T48">-Inf</f>
        <v>#NAME?</v>
      </c>
      <c r="U48">
        <v>3.8500000000000001E-3</v>
      </c>
      <c r="V48">
        <v>8.1499999999999993E-3</v>
      </c>
      <c r="W48">
        <v>6.7200000000000003E-3</v>
      </c>
      <c r="X48">
        <v>4.1700000000000001E-3</v>
      </c>
      <c r="Y48">
        <v>1.2109999999999999E-2</v>
      </c>
      <c r="Z48">
        <v>4.0800000000000003E-3</v>
      </c>
      <c r="AA48">
        <v>0</v>
      </c>
    </row>
    <row r="49" spans="1:27" x14ac:dyDescent="0.25">
      <c r="A49">
        <v>48.837890000000002</v>
      </c>
      <c r="B49">
        <v>25.555240000000001</v>
      </c>
      <c r="C49">
        <v>22.265070000000001</v>
      </c>
      <c r="D49">
        <v>21.829460000000001</v>
      </c>
      <c r="E49">
        <v>25.67041</v>
      </c>
      <c r="F49">
        <v>7.5840000000000005E-2</v>
      </c>
      <c r="G49">
        <v>0</v>
      </c>
      <c r="H49">
        <v>0.52254</v>
      </c>
      <c r="I49">
        <v>0.58274000000000004</v>
      </c>
      <c r="J49">
        <v>0.12694</v>
      </c>
      <c r="K49">
        <v>-6.1719999999999997E-2</v>
      </c>
      <c r="L49">
        <v>1.77796</v>
      </c>
      <c r="M49">
        <v>6.1159999999999999E-2</v>
      </c>
      <c r="N49">
        <v>0.13819000000000001</v>
      </c>
      <c r="O49">
        <v>171.98927</v>
      </c>
      <c r="P49">
        <v>154.22129000000001</v>
      </c>
      <c r="Q49">
        <v>875.25932999999998</v>
      </c>
      <c r="R49">
        <v>480.55444999999997</v>
      </c>
      <c r="S49" t="s">
        <v>27</v>
      </c>
      <c r="T49" t="e" cm="1">
        <f t="array" ref="T49">-Inf</f>
        <v>#NAME?</v>
      </c>
      <c r="U49">
        <v>3.8600000000000001E-3</v>
      </c>
      <c r="V49">
        <v>8.1399999999999997E-3</v>
      </c>
      <c r="W49">
        <v>6.7000000000000002E-3</v>
      </c>
      <c r="X49">
        <v>4.1700000000000001E-3</v>
      </c>
      <c r="Y49">
        <v>1.2109999999999999E-2</v>
      </c>
      <c r="Z49">
        <v>4.0800000000000003E-3</v>
      </c>
      <c r="AA49">
        <v>0</v>
      </c>
    </row>
    <row r="50" spans="1:27" x14ac:dyDescent="0.25">
      <c r="A50">
        <v>49.839590000000001</v>
      </c>
      <c r="B50">
        <v>25.555019999999999</v>
      </c>
      <c r="C50">
        <v>22.264759999999999</v>
      </c>
      <c r="D50">
        <v>21.829599999999999</v>
      </c>
      <c r="E50">
        <v>25.668869999999998</v>
      </c>
      <c r="F50">
        <v>7.5719999999999996E-2</v>
      </c>
      <c r="G50">
        <v>0</v>
      </c>
      <c r="H50">
        <v>0.52278000000000002</v>
      </c>
      <c r="I50">
        <v>0.58174000000000003</v>
      </c>
      <c r="J50">
        <v>0.13513</v>
      </c>
      <c r="K50">
        <v>-6.2480000000000001E-2</v>
      </c>
      <c r="L50">
        <v>1.7786999999999999</v>
      </c>
      <c r="M50">
        <v>6.4360000000000001E-2</v>
      </c>
      <c r="N50">
        <v>0.13783999999999999</v>
      </c>
      <c r="O50">
        <v>171.69316000000001</v>
      </c>
      <c r="P50">
        <v>154.29273000000001</v>
      </c>
      <c r="Q50">
        <v>931.72686999999996</v>
      </c>
      <c r="R50">
        <v>479.82924000000003</v>
      </c>
      <c r="S50" t="s">
        <v>27</v>
      </c>
      <c r="T50" t="e" cm="1">
        <f t="array" ref="T50">-Inf</f>
        <v>#NAME?</v>
      </c>
      <c r="U50">
        <v>3.8600000000000001E-3</v>
      </c>
      <c r="V50">
        <v>8.1399999999999997E-3</v>
      </c>
      <c r="W50">
        <v>6.7000000000000002E-3</v>
      </c>
      <c r="X50">
        <v>4.1799999999999997E-3</v>
      </c>
      <c r="Y50">
        <v>1.2109999999999999E-2</v>
      </c>
      <c r="Z50">
        <v>4.0800000000000003E-3</v>
      </c>
      <c r="AA50">
        <v>0</v>
      </c>
    </row>
    <row r="51" spans="1:27" x14ac:dyDescent="0.25">
      <c r="A51">
        <v>50.8416</v>
      </c>
      <c r="B51">
        <v>25.554200000000002</v>
      </c>
      <c r="C51">
        <v>22.263940000000002</v>
      </c>
      <c r="D51">
        <v>21.82891</v>
      </c>
      <c r="E51">
        <v>25.66696</v>
      </c>
      <c r="F51">
        <v>7.5800000000000006E-2</v>
      </c>
      <c r="G51">
        <v>0</v>
      </c>
      <c r="H51">
        <v>0.52339000000000002</v>
      </c>
      <c r="I51">
        <v>0.58015000000000005</v>
      </c>
      <c r="J51">
        <v>0.12950999999999999</v>
      </c>
      <c r="K51">
        <v>-6.2740000000000004E-2</v>
      </c>
      <c r="L51">
        <v>1.7801899999999999</v>
      </c>
      <c r="M51">
        <v>6.1089999999999998E-2</v>
      </c>
      <c r="N51">
        <v>0.13794000000000001</v>
      </c>
      <c r="O51">
        <v>171.22345000000001</v>
      </c>
      <c r="P51">
        <v>154.47341</v>
      </c>
      <c r="Q51">
        <v>892.90479000000005</v>
      </c>
      <c r="R51">
        <v>480.32306</v>
      </c>
      <c r="S51" t="s">
        <v>27</v>
      </c>
      <c r="T51" t="e" cm="1">
        <f t="array" ref="T51">-Inf</f>
        <v>#NAME?</v>
      </c>
      <c r="U51">
        <v>3.8600000000000001E-3</v>
      </c>
      <c r="V51">
        <v>8.1399999999999997E-3</v>
      </c>
      <c r="W51">
        <v>6.6899999999999998E-3</v>
      </c>
      <c r="X51">
        <v>4.1700000000000001E-3</v>
      </c>
      <c r="Y51">
        <v>1.2120000000000001E-2</v>
      </c>
      <c r="Z51">
        <v>4.0800000000000003E-3</v>
      </c>
      <c r="AA51">
        <v>0</v>
      </c>
    </row>
    <row r="52" spans="1:27" x14ac:dyDescent="0.25">
      <c r="A52">
        <v>51.843170000000001</v>
      </c>
      <c r="B52">
        <v>25.554739999999999</v>
      </c>
      <c r="C52">
        <v>22.26493</v>
      </c>
      <c r="D52">
        <v>21.830480000000001</v>
      </c>
      <c r="E52">
        <v>25.66451</v>
      </c>
      <c r="F52">
        <v>7.5590000000000004E-2</v>
      </c>
      <c r="G52">
        <v>0</v>
      </c>
      <c r="H52">
        <v>0.52210999999999996</v>
      </c>
      <c r="I52">
        <v>0.58209999999999995</v>
      </c>
      <c r="J52">
        <v>0.13086999999999999</v>
      </c>
      <c r="K52">
        <v>-6.2939999999999996E-2</v>
      </c>
      <c r="L52">
        <v>1.77685</v>
      </c>
      <c r="M52">
        <v>6.0089999999999998E-2</v>
      </c>
      <c r="N52">
        <v>0.13736999999999999</v>
      </c>
      <c r="O52">
        <v>171.80168</v>
      </c>
      <c r="P52">
        <v>154.09523999999999</v>
      </c>
      <c r="Q52">
        <v>902.29736000000003</v>
      </c>
      <c r="R52">
        <v>478.98358000000002</v>
      </c>
      <c r="S52" t="s">
        <v>27</v>
      </c>
      <c r="T52" t="e" cm="1">
        <f t="array" ref="T52">-Inf</f>
        <v>#NAME?</v>
      </c>
      <c r="U52">
        <v>3.8600000000000001E-3</v>
      </c>
      <c r="V52">
        <v>8.1399999999999997E-3</v>
      </c>
      <c r="W52">
        <v>6.7000000000000002E-3</v>
      </c>
      <c r="X52">
        <v>4.1700000000000001E-3</v>
      </c>
      <c r="Y52">
        <v>1.21E-2</v>
      </c>
      <c r="Z52">
        <v>4.0800000000000003E-3</v>
      </c>
      <c r="AA52">
        <v>0</v>
      </c>
    </row>
    <row r="53" spans="1:27" x14ac:dyDescent="0.25">
      <c r="A53">
        <v>52.846879999999999</v>
      </c>
      <c r="B53">
        <v>25.55349</v>
      </c>
      <c r="C53">
        <v>22.26474</v>
      </c>
      <c r="D53">
        <v>21.828749999999999</v>
      </c>
      <c r="E53">
        <v>25.663920000000001</v>
      </c>
      <c r="F53">
        <v>7.5899999999999995E-2</v>
      </c>
      <c r="G53">
        <v>0</v>
      </c>
      <c r="H53">
        <v>0.52054</v>
      </c>
      <c r="I53">
        <v>0.57789999999999997</v>
      </c>
      <c r="J53">
        <v>0.11996999999999999</v>
      </c>
      <c r="K53">
        <v>-6.0539999999999997E-2</v>
      </c>
      <c r="L53">
        <v>1.7780800000000001</v>
      </c>
      <c r="M53">
        <v>5.5419999999999997E-2</v>
      </c>
      <c r="N53">
        <v>0.13843</v>
      </c>
      <c r="O53">
        <v>170.55947</v>
      </c>
      <c r="P53">
        <v>153.63287</v>
      </c>
      <c r="Q53">
        <v>827.11909000000003</v>
      </c>
      <c r="R53">
        <v>480.96964000000003</v>
      </c>
      <c r="S53" t="s">
        <v>27</v>
      </c>
      <c r="T53" t="e" cm="1">
        <f t="array" ref="T53">-Inf</f>
        <v>#NAME?</v>
      </c>
      <c r="U53">
        <v>3.8600000000000001E-3</v>
      </c>
      <c r="V53">
        <v>8.1399999999999997E-3</v>
      </c>
      <c r="W53">
        <v>6.6800000000000002E-3</v>
      </c>
      <c r="X53">
        <v>4.1599999999999996E-3</v>
      </c>
      <c r="Y53">
        <v>1.208E-2</v>
      </c>
      <c r="Z53">
        <v>4.0800000000000003E-3</v>
      </c>
      <c r="AA53">
        <v>0</v>
      </c>
    </row>
    <row r="54" spans="1:27" x14ac:dyDescent="0.25">
      <c r="A54">
        <v>53.847549999999998</v>
      </c>
      <c r="B54">
        <v>25.553450000000002</v>
      </c>
      <c r="C54">
        <v>22.264890000000001</v>
      </c>
      <c r="D54">
        <v>21.828859999999999</v>
      </c>
      <c r="E54">
        <v>25.66385</v>
      </c>
      <c r="F54">
        <v>7.5719999999999996E-2</v>
      </c>
      <c r="G54">
        <v>0</v>
      </c>
      <c r="H54">
        <v>0.52288000000000001</v>
      </c>
      <c r="I54">
        <v>0.58174000000000003</v>
      </c>
      <c r="J54">
        <v>0.12819</v>
      </c>
      <c r="K54">
        <v>-6.0929999999999998E-2</v>
      </c>
      <c r="L54">
        <v>1.7766900000000001</v>
      </c>
      <c r="M54">
        <v>5.9200000000000003E-2</v>
      </c>
      <c r="N54">
        <v>0.13811000000000001</v>
      </c>
      <c r="O54">
        <v>171.69443999999999</v>
      </c>
      <c r="P54">
        <v>154.32286999999999</v>
      </c>
      <c r="Q54">
        <v>883.76140999999996</v>
      </c>
      <c r="R54">
        <v>479.82231999999999</v>
      </c>
      <c r="S54" t="s">
        <v>27</v>
      </c>
      <c r="T54" t="e" cm="1">
        <f t="array" ref="T54">-Inf</f>
        <v>#NAME?</v>
      </c>
      <c r="U54">
        <v>3.8600000000000001E-3</v>
      </c>
      <c r="V54">
        <v>8.1399999999999997E-3</v>
      </c>
      <c r="W54">
        <v>6.7000000000000002E-3</v>
      </c>
      <c r="X54">
        <v>4.1700000000000001E-3</v>
      </c>
      <c r="Y54">
        <v>1.2109999999999999E-2</v>
      </c>
      <c r="Z54">
        <v>4.0800000000000003E-3</v>
      </c>
      <c r="AA54">
        <v>0</v>
      </c>
    </row>
    <row r="55" spans="1:27" x14ac:dyDescent="0.25">
      <c r="A55">
        <v>54.849310000000003</v>
      </c>
      <c r="B55">
        <v>25.553229999999999</v>
      </c>
      <c r="C55">
        <v>22.264279999999999</v>
      </c>
      <c r="D55">
        <v>21.828759999999999</v>
      </c>
      <c r="E55">
        <v>25.665189999999999</v>
      </c>
      <c r="F55">
        <v>7.5759999999999994E-2</v>
      </c>
      <c r="G55">
        <v>0</v>
      </c>
      <c r="H55">
        <v>0.52080000000000004</v>
      </c>
      <c r="I55">
        <v>0.57913999999999999</v>
      </c>
      <c r="J55">
        <v>0.12576000000000001</v>
      </c>
      <c r="K55">
        <v>-6.0199999999999997E-2</v>
      </c>
      <c r="L55">
        <v>1.77952</v>
      </c>
      <c r="M55">
        <v>5.8900000000000001E-2</v>
      </c>
      <c r="N55">
        <v>0.13803000000000001</v>
      </c>
      <c r="O55">
        <v>170.92597000000001</v>
      </c>
      <c r="P55">
        <v>153.70854</v>
      </c>
      <c r="Q55">
        <v>867.00310000000002</v>
      </c>
      <c r="R55">
        <v>480.09318999999999</v>
      </c>
      <c r="S55" t="s">
        <v>27</v>
      </c>
      <c r="T55" t="e" cm="1">
        <f t="array" ref="T55">-Inf</f>
        <v>#NAME?</v>
      </c>
      <c r="U55">
        <v>3.8600000000000001E-3</v>
      </c>
      <c r="V55">
        <v>8.1399999999999997E-3</v>
      </c>
      <c r="W55">
        <v>6.6899999999999998E-3</v>
      </c>
      <c r="X55">
        <v>4.1700000000000001E-3</v>
      </c>
      <c r="Y55">
        <v>1.208E-2</v>
      </c>
      <c r="Z55">
        <v>4.0800000000000003E-3</v>
      </c>
      <c r="AA55">
        <v>0</v>
      </c>
    </row>
    <row r="56" spans="1:27" x14ac:dyDescent="0.25">
      <c r="A56">
        <v>55.85107</v>
      </c>
      <c r="B56">
        <v>25.553619999999999</v>
      </c>
      <c r="C56">
        <v>22.26465</v>
      </c>
      <c r="D56">
        <v>21.828959999999999</v>
      </c>
      <c r="E56">
        <v>25.66348</v>
      </c>
      <c r="F56">
        <v>7.5800000000000006E-2</v>
      </c>
      <c r="G56">
        <v>0</v>
      </c>
      <c r="H56">
        <v>0.52329999999999999</v>
      </c>
      <c r="I56">
        <v>0.58531999999999995</v>
      </c>
      <c r="J56">
        <v>0.12134</v>
      </c>
      <c r="K56">
        <v>-5.9580000000000001E-2</v>
      </c>
      <c r="L56">
        <v>1.77911</v>
      </c>
      <c r="M56">
        <v>5.5759999999999997E-2</v>
      </c>
      <c r="N56">
        <v>0.13816000000000001</v>
      </c>
      <c r="O56">
        <v>172.74937</v>
      </c>
      <c r="P56">
        <v>154.44476</v>
      </c>
      <c r="Q56">
        <v>836.53342999999995</v>
      </c>
      <c r="R56">
        <v>480.34541999999999</v>
      </c>
      <c r="S56" t="s">
        <v>27</v>
      </c>
      <c r="T56" t="e" cm="1">
        <f t="array" ref="T56">-Inf</f>
        <v>#NAME?</v>
      </c>
      <c r="U56">
        <v>3.8600000000000001E-3</v>
      </c>
      <c r="V56">
        <v>8.1399999999999997E-3</v>
      </c>
      <c r="W56">
        <v>6.7200000000000003E-3</v>
      </c>
      <c r="X56">
        <v>4.1599999999999996E-3</v>
      </c>
      <c r="Y56">
        <v>1.2120000000000001E-2</v>
      </c>
      <c r="Z56">
        <v>4.0800000000000003E-3</v>
      </c>
      <c r="AA56">
        <v>0</v>
      </c>
    </row>
    <row r="57" spans="1:27" x14ac:dyDescent="0.25">
      <c r="A57">
        <v>56.854619999999997</v>
      </c>
      <c r="B57">
        <v>25.553149999999999</v>
      </c>
      <c r="C57">
        <v>22.264869999999998</v>
      </c>
      <c r="D57">
        <v>21.82901</v>
      </c>
      <c r="E57">
        <v>25.660959999999999</v>
      </c>
      <c r="F57">
        <v>7.5660000000000005E-2</v>
      </c>
      <c r="G57">
        <v>0</v>
      </c>
      <c r="H57">
        <v>0.52109000000000005</v>
      </c>
      <c r="I57">
        <v>0.57989000000000002</v>
      </c>
      <c r="J57">
        <v>0.12397</v>
      </c>
      <c r="K57">
        <v>-6.2350000000000003E-2</v>
      </c>
      <c r="L57">
        <v>1.7788299999999999</v>
      </c>
      <c r="M57">
        <v>5.5910000000000001E-2</v>
      </c>
      <c r="N57">
        <v>0.13794999999999999</v>
      </c>
      <c r="O57">
        <v>171.14821000000001</v>
      </c>
      <c r="P57">
        <v>153.79275000000001</v>
      </c>
      <c r="Q57">
        <v>854.62180000000001</v>
      </c>
      <c r="R57">
        <v>479.45190000000002</v>
      </c>
      <c r="S57" t="s">
        <v>27</v>
      </c>
      <c r="T57" t="e" cm="1">
        <f t="array" ref="T57">-Inf</f>
        <v>#NAME?</v>
      </c>
      <c r="U57">
        <v>3.8600000000000001E-3</v>
      </c>
      <c r="V57">
        <v>8.1399999999999997E-3</v>
      </c>
      <c r="W57">
        <v>6.6899999999999998E-3</v>
      </c>
      <c r="X57">
        <v>4.1599999999999996E-3</v>
      </c>
      <c r="Y57">
        <v>1.208E-2</v>
      </c>
      <c r="Z57">
        <v>4.0800000000000003E-3</v>
      </c>
      <c r="AA57">
        <v>0</v>
      </c>
    </row>
    <row r="58" spans="1:27" x14ac:dyDescent="0.25">
      <c r="A58">
        <v>57.857480000000002</v>
      </c>
      <c r="B58">
        <v>25.552800000000001</v>
      </c>
      <c r="C58">
        <v>22.26529</v>
      </c>
      <c r="D58">
        <v>21.82929</v>
      </c>
      <c r="E58">
        <v>25.658860000000001</v>
      </c>
      <c r="F58">
        <v>7.5499999999999998E-2</v>
      </c>
      <c r="G58">
        <v>0</v>
      </c>
      <c r="H58">
        <v>0.52081999999999995</v>
      </c>
      <c r="I58">
        <v>0.58131999999999995</v>
      </c>
      <c r="J58">
        <v>0.12845000000000001</v>
      </c>
      <c r="K58">
        <v>-6.5159999999999996E-2</v>
      </c>
      <c r="L58">
        <v>1.7765200000000001</v>
      </c>
      <c r="M58">
        <v>5.6989999999999999E-2</v>
      </c>
      <c r="N58">
        <v>0.13769999999999999</v>
      </c>
      <c r="O58">
        <v>171.56907000000001</v>
      </c>
      <c r="P58">
        <v>153.71287000000001</v>
      </c>
      <c r="Q58">
        <v>885.49149</v>
      </c>
      <c r="R58">
        <v>478.44067999999999</v>
      </c>
      <c r="S58" t="s">
        <v>27</v>
      </c>
      <c r="T58" t="e" cm="1">
        <f t="array" ref="T58">-Inf</f>
        <v>#NAME?</v>
      </c>
      <c r="U58">
        <v>3.8500000000000001E-3</v>
      </c>
      <c r="V58">
        <v>8.1399999999999997E-3</v>
      </c>
      <c r="W58">
        <v>6.7000000000000002E-3</v>
      </c>
      <c r="X58">
        <v>4.1700000000000001E-3</v>
      </c>
      <c r="Y58">
        <v>1.208E-2</v>
      </c>
      <c r="Z58">
        <v>4.0800000000000003E-3</v>
      </c>
      <c r="AA58">
        <v>0</v>
      </c>
    </row>
    <row r="59" spans="1:27" x14ac:dyDescent="0.25">
      <c r="A59">
        <v>58.859520000000003</v>
      </c>
      <c r="B59">
        <v>25.55247</v>
      </c>
      <c r="C59">
        <v>22.26473</v>
      </c>
      <c r="D59">
        <v>21.830190000000002</v>
      </c>
      <c r="E59">
        <v>25.657769999999999</v>
      </c>
      <c r="F59">
        <v>7.5429999999999997E-2</v>
      </c>
      <c r="G59">
        <v>0</v>
      </c>
      <c r="H59">
        <v>0.52300000000000002</v>
      </c>
      <c r="I59">
        <v>0.58235000000000003</v>
      </c>
      <c r="J59">
        <v>0.13572000000000001</v>
      </c>
      <c r="K59">
        <v>-6.3950000000000007E-2</v>
      </c>
      <c r="L59">
        <v>1.77566</v>
      </c>
      <c r="M59">
        <v>5.978E-2</v>
      </c>
      <c r="N59">
        <v>0.13711999999999999</v>
      </c>
      <c r="O59">
        <v>171.87277</v>
      </c>
      <c r="P59">
        <v>154.35875999999999</v>
      </c>
      <c r="Q59">
        <v>935.61362999999994</v>
      </c>
      <c r="R59">
        <v>478.00949000000003</v>
      </c>
      <c r="S59" t="s">
        <v>27</v>
      </c>
      <c r="T59" t="e" cm="1">
        <f t="array" ref="T59">-Inf</f>
        <v>#NAME?</v>
      </c>
      <c r="U59">
        <v>3.8500000000000001E-3</v>
      </c>
      <c r="V59">
        <v>8.1300000000000001E-3</v>
      </c>
      <c r="W59">
        <v>6.7000000000000002E-3</v>
      </c>
      <c r="X59">
        <v>4.1799999999999997E-3</v>
      </c>
      <c r="Y59">
        <v>1.2109999999999999E-2</v>
      </c>
      <c r="Z59">
        <v>4.0800000000000003E-3</v>
      </c>
      <c r="AA59">
        <v>0</v>
      </c>
    </row>
    <row r="60" spans="1:27" x14ac:dyDescent="0.25">
      <c r="A60">
        <v>59.861359999999998</v>
      </c>
      <c r="B60">
        <v>25.55123</v>
      </c>
      <c r="C60">
        <v>22.26491</v>
      </c>
      <c r="D60">
        <v>21.829080000000001</v>
      </c>
      <c r="E60">
        <v>25.657779999999999</v>
      </c>
      <c r="F60">
        <v>7.5800000000000006E-2</v>
      </c>
      <c r="G60">
        <v>0</v>
      </c>
      <c r="H60">
        <v>0.52202000000000004</v>
      </c>
      <c r="I60">
        <v>0.57911999999999997</v>
      </c>
      <c r="J60">
        <v>0.12275</v>
      </c>
      <c r="K60">
        <v>-6.5129999999999993E-2</v>
      </c>
      <c r="L60">
        <v>1.77702</v>
      </c>
      <c r="M60">
        <v>5.4710000000000002E-2</v>
      </c>
      <c r="N60">
        <v>0.13819000000000001</v>
      </c>
      <c r="O60">
        <v>170.92222000000001</v>
      </c>
      <c r="P60">
        <v>154.0677</v>
      </c>
      <c r="Q60">
        <v>846.20396000000005</v>
      </c>
      <c r="R60">
        <v>480.30563999999998</v>
      </c>
      <c r="S60" t="s">
        <v>27</v>
      </c>
      <c r="T60" t="e" cm="1">
        <f t="array" ref="T60">-Inf</f>
        <v>#NAME?</v>
      </c>
      <c r="U60">
        <v>3.8500000000000001E-3</v>
      </c>
      <c r="V60">
        <v>8.1399999999999997E-3</v>
      </c>
      <c r="W60">
        <v>6.6899999999999998E-3</v>
      </c>
      <c r="X60">
        <v>4.1599999999999996E-3</v>
      </c>
      <c r="Y60">
        <v>1.21E-2</v>
      </c>
      <c r="Z60">
        <v>4.0800000000000003E-3</v>
      </c>
      <c r="AA60">
        <v>0</v>
      </c>
    </row>
    <row r="61" spans="1:27" x14ac:dyDescent="0.25">
      <c r="A61">
        <v>60.862220000000001</v>
      </c>
      <c r="B61">
        <v>25.55123</v>
      </c>
      <c r="C61">
        <v>22.264330000000001</v>
      </c>
      <c r="D61">
        <v>21.829630000000002</v>
      </c>
      <c r="E61">
        <v>25.65794</v>
      </c>
      <c r="F61">
        <v>7.5630000000000003E-2</v>
      </c>
      <c r="G61">
        <v>0</v>
      </c>
      <c r="H61">
        <v>0.52222000000000002</v>
      </c>
      <c r="I61">
        <v>0.58128999999999997</v>
      </c>
      <c r="J61">
        <v>0.12961</v>
      </c>
      <c r="K61">
        <v>-6.1420000000000002E-2</v>
      </c>
      <c r="L61">
        <v>1.7796400000000001</v>
      </c>
      <c r="M61">
        <v>5.7849999999999999E-2</v>
      </c>
      <c r="N61">
        <v>0.13753000000000001</v>
      </c>
      <c r="O61">
        <v>171.55987999999999</v>
      </c>
      <c r="P61">
        <v>154.12709000000001</v>
      </c>
      <c r="Q61">
        <v>893.45189000000005</v>
      </c>
      <c r="R61">
        <v>479.26702999999998</v>
      </c>
      <c r="S61" t="s">
        <v>27</v>
      </c>
      <c r="T61" t="e" cm="1">
        <f t="array" ref="T61">-Inf</f>
        <v>#NAME?</v>
      </c>
      <c r="U61">
        <v>3.8600000000000001E-3</v>
      </c>
      <c r="V61">
        <v>8.1399999999999997E-3</v>
      </c>
      <c r="W61">
        <v>6.7000000000000002E-3</v>
      </c>
      <c r="X61">
        <v>4.1700000000000001E-3</v>
      </c>
      <c r="Y61">
        <v>1.21E-2</v>
      </c>
      <c r="Z61">
        <v>4.0800000000000003E-3</v>
      </c>
      <c r="AA61">
        <v>0</v>
      </c>
    </row>
    <row r="62" spans="1:27" x14ac:dyDescent="0.25">
      <c r="A62">
        <v>61.864530000000002</v>
      </c>
      <c r="B62">
        <v>25.55068</v>
      </c>
      <c r="C62">
        <v>22.265370000000001</v>
      </c>
      <c r="D62">
        <v>21.82921</v>
      </c>
      <c r="E62">
        <v>25.655190000000001</v>
      </c>
      <c r="F62">
        <v>7.5679999999999997E-2</v>
      </c>
      <c r="G62">
        <v>0</v>
      </c>
      <c r="H62">
        <v>0.52195000000000003</v>
      </c>
      <c r="I62">
        <v>0.58247000000000004</v>
      </c>
      <c r="J62">
        <v>0.12822</v>
      </c>
      <c r="K62">
        <v>-6.2859999999999999E-2</v>
      </c>
      <c r="L62">
        <v>1.77705</v>
      </c>
      <c r="M62">
        <v>5.6050000000000003E-2</v>
      </c>
      <c r="N62">
        <v>0.13808999999999999</v>
      </c>
      <c r="O62">
        <v>171.90822</v>
      </c>
      <c r="P62">
        <v>154.04723999999999</v>
      </c>
      <c r="Q62">
        <v>883.86456999999996</v>
      </c>
      <c r="R62">
        <v>479.59636</v>
      </c>
      <c r="S62" t="s">
        <v>27</v>
      </c>
      <c r="T62" t="e" cm="1">
        <f t="array" ref="T62">-Inf</f>
        <v>#NAME?</v>
      </c>
      <c r="U62">
        <v>3.8600000000000001E-3</v>
      </c>
      <c r="V62">
        <v>8.1399999999999997E-3</v>
      </c>
      <c r="W62">
        <v>6.7000000000000002E-3</v>
      </c>
      <c r="X62">
        <v>4.1700000000000001E-3</v>
      </c>
      <c r="Y62">
        <v>1.21E-2</v>
      </c>
      <c r="Z62">
        <v>4.0800000000000003E-3</v>
      </c>
      <c r="AA62">
        <v>0</v>
      </c>
    </row>
    <row r="63" spans="1:27" x14ac:dyDescent="0.25">
      <c r="A63">
        <v>62.866819999999997</v>
      </c>
      <c r="B63">
        <v>25.551860000000001</v>
      </c>
      <c r="C63">
        <v>22.265370000000001</v>
      </c>
      <c r="D63">
        <v>21.829229999999999</v>
      </c>
      <c r="E63">
        <v>25.653590000000001</v>
      </c>
      <c r="F63">
        <v>7.621E-2</v>
      </c>
      <c r="G63">
        <v>0</v>
      </c>
      <c r="H63">
        <v>0.52186999999999995</v>
      </c>
      <c r="I63">
        <v>0.57879000000000003</v>
      </c>
      <c r="J63">
        <v>0.126</v>
      </c>
      <c r="K63">
        <v>-6.1740000000000003E-2</v>
      </c>
      <c r="L63">
        <v>1.77654</v>
      </c>
      <c r="M63">
        <v>5.3620000000000001E-2</v>
      </c>
      <c r="N63">
        <v>0.13904</v>
      </c>
      <c r="O63">
        <v>170.82229000000001</v>
      </c>
      <c r="P63">
        <v>154.02515</v>
      </c>
      <c r="Q63">
        <v>868.54096000000004</v>
      </c>
      <c r="R63">
        <v>482.92335000000003</v>
      </c>
      <c r="S63" t="s">
        <v>27</v>
      </c>
      <c r="T63" t="e" cm="1">
        <f t="array" ref="T63">-Inf</f>
        <v>#NAME?</v>
      </c>
      <c r="U63">
        <v>3.8600000000000001E-3</v>
      </c>
      <c r="V63">
        <v>8.1399999999999997E-3</v>
      </c>
      <c r="W63">
        <v>6.6899999999999998E-3</v>
      </c>
      <c r="X63">
        <v>4.1700000000000001E-3</v>
      </c>
      <c r="Y63">
        <v>1.21E-2</v>
      </c>
      <c r="Z63">
        <v>4.0899999999999999E-3</v>
      </c>
      <c r="AA63">
        <v>0</v>
      </c>
    </row>
    <row r="64" spans="1:27" x14ac:dyDescent="0.25">
      <c r="A64">
        <v>63.868769999999998</v>
      </c>
      <c r="B64">
        <v>25.55209</v>
      </c>
      <c r="C64">
        <v>22.26519</v>
      </c>
      <c r="D64">
        <v>21.82949</v>
      </c>
      <c r="E64">
        <v>25.650759999999998</v>
      </c>
      <c r="F64">
        <v>7.6090000000000005E-2</v>
      </c>
      <c r="G64">
        <v>0</v>
      </c>
      <c r="H64">
        <v>0.52132999999999996</v>
      </c>
      <c r="I64">
        <v>0.57848999999999995</v>
      </c>
      <c r="J64">
        <v>0.12197</v>
      </c>
      <c r="K64">
        <v>-6.2269999999999999E-2</v>
      </c>
      <c r="L64">
        <v>1.7761</v>
      </c>
      <c r="M64">
        <v>5.0349999999999999E-2</v>
      </c>
      <c r="N64">
        <v>0.13866999999999999</v>
      </c>
      <c r="O64">
        <v>170.73442</v>
      </c>
      <c r="P64">
        <v>153.86435</v>
      </c>
      <c r="Q64">
        <v>840.78679999999997</v>
      </c>
      <c r="R64">
        <v>482.14744000000002</v>
      </c>
      <c r="S64" t="s">
        <v>27</v>
      </c>
      <c r="T64" t="e" cm="1">
        <f t="array" ref="T64">-Inf</f>
        <v>#NAME?</v>
      </c>
      <c r="U64">
        <v>3.8600000000000001E-3</v>
      </c>
      <c r="V64">
        <v>8.1300000000000001E-3</v>
      </c>
      <c r="W64">
        <v>6.6800000000000002E-3</v>
      </c>
      <c r="X64">
        <v>4.1599999999999996E-3</v>
      </c>
      <c r="Y64">
        <v>1.209E-2</v>
      </c>
      <c r="Z64">
        <v>4.0800000000000003E-3</v>
      </c>
      <c r="AA64">
        <v>0</v>
      </c>
    </row>
    <row r="65" spans="1:27" x14ac:dyDescent="0.25">
      <c r="A65">
        <v>64.870500000000007</v>
      </c>
      <c r="B65">
        <v>25.552379999999999</v>
      </c>
      <c r="C65">
        <v>22.264720000000001</v>
      </c>
      <c r="D65">
        <v>21.830259999999999</v>
      </c>
      <c r="E65">
        <v>25.650030000000001</v>
      </c>
      <c r="F65">
        <v>7.6130000000000003E-2</v>
      </c>
      <c r="G65">
        <v>0</v>
      </c>
      <c r="H65">
        <v>0.52173000000000003</v>
      </c>
      <c r="I65">
        <v>0.57850000000000001</v>
      </c>
      <c r="J65">
        <v>0.11928999999999999</v>
      </c>
      <c r="K65">
        <v>-5.9249999999999997E-2</v>
      </c>
      <c r="L65">
        <v>1.7813000000000001</v>
      </c>
      <c r="M65">
        <v>4.8730000000000002E-2</v>
      </c>
      <c r="N65">
        <v>0.13836000000000001</v>
      </c>
      <c r="O65">
        <v>170.73688000000001</v>
      </c>
      <c r="P65">
        <v>153.98302000000001</v>
      </c>
      <c r="Q65">
        <v>822.30661999999995</v>
      </c>
      <c r="R65">
        <v>482.42052999999999</v>
      </c>
      <c r="S65" t="s">
        <v>27</v>
      </c>
      <c r="T65" t="e" cm="1">
        <f t="array" ref="T65">-Inf</f>
        <v>#NAME?</v>
      </c>
      <c r="U65">
        <v>3.8600000000000001E-3</v>
      </c>
      <c r="V65">
        <v>8.1499999999999993E-3</v>
      </c>
      <c r="W65">
        <v>6.6800000000000002E-3</v>
      </c>
      <c r="X65">
        <v>4.1599999999999996E-3</v>
      </c>
      <c r="Y65">
        <v>1.209E-2</v>
      </c>
      <c r="Z65">
        <v>4.0800000000000003E-3</v>
      </c>
      <c r="AA65">
        <v>0</v>
      </c>
    </row>
    <row r="66" spans="1:27" x14ac:dyDescent="0.25">
      <c r="A66">
        <v>65.871709999999993</v>
      </c>
      <c r="B66">
        <v>25.552009999999999</v>
      </c>
      <c r="C66">
        <v>22.265309999999999</v>
      </c>
      <c r="D66">
        <v>21.829560000000001</v>
      </c>
      <c r="E66">
        <v>25.651060000000001</v>
      </c>
      <c r="F66">
        <v>7.5639999999999999E-2</v>
      </c>
      <c r="G66">
        <v>0</v>
      </c>
      <c r="H66">
        <v>0.52173999999999998</v>
      </c>
      <c r="I66">
        <v>0.58130999999999999</v>
      </c>
      <c r="J66">
        <v>0.12261</v>
      </c>
      <c r="K66">
        <v>-6.2839999999999993E-2</v>
      </c>
      <c r="L66">
        <v>1.77773</v>
      </c>
      <c r="M66">
        <v>5.0799999999999998E-2</v>
      </c>
      <c r="N66">
        <v>0.13786999999999999</v>
      </c>
      <c r="O66">
        <v>171.56800999999999</v>
      </c>
      <c r="P66">
        <v>153.98552000000001</v>
      </c>
      <c r="Q66">
        <v>845.16507999999999</v>
      </c>
      <c r="R66">
        <v>479.29297000000003</v>
      </c>
      <c r="S66" t="s">
        <v>27</v>
      </c>
      <c r="T66" t="e" cm="1">
        <f t="array" ref="T66">-Inf</f>
        <v>#NAME?</v>
      </c>
      <c r="U66">
        <v>3.8600000000000001E-3</v>
      </c>
      <c r="V66">
        <v>8.1399999999999997E-3</v>
      </c>
      <c r="W66">
        <v>6.7000000000000002E-3</v>
      </c>
      <c r="X66">
        <v>4.1599999999999996E-3</v>
      </c>
      <c r="Y66">
        <v>1.209E-2</v>
      </c>
      <c r="Z66">
        <v>4.0800000000000003E-3</v>
      </c>
      <c r="AA66">
        <v>0</v>
      </c>
    </row>
    <row r="67" spans="1:27" x14ac:dyDescent="0.25">
      <c r="A67">
        <v>66.871009999999998</v>
      </c>
      <c r="B67">
        <v>25.552109999999999</v>
      </c>
      <c r="C67">
        <v>22.265160000000002</v>
      </c>
      <c r="D67">
        <v>21.829699999999999</v>
      </c>
      <c r="E67">
        <v>25.652190000000001</v>
      </c>
      <c r="F67">
        <v>7.5969999999999996E-2</v>
      </c>
      <c r="G67">
        <v>0</v>
      </c>
      <c r="H67">
        <v>0.52393000000000001</v>
      </c>
      <c r="I67">
        <v>0.58384000000000003</v>
      </c>
      <c r="J67">
        <v>0.12806000000000001</v>
      </c>
      <c r="K67">
        <v>-6.3189999999999996E-2</v>
      </c>
      <c r="L67">
        <v>1.7821</v>
      </c>
      <c r="M67">
        <v>5.3620000000000001E-2</v>
      </c>
      <c r="N67">
        <v>0.13838</v>
      </c>
      <c r="O67">
        <v>172.31318999999999</v>
      </c>
      <c r="P67">
        <v>154.63219000000001</v>
      </c>
      <c r="Q67">
        <v>882.77779999999996</v>
      </c>
      <c r="R67">
        <v>481.39836000000003</v>
      </c>
      <c r="S67" t="s">
        <v>27</v>
      </c>
      <c r="T67" t="e" cm="1">
        <f t="array" ref="T67">-Inf</f>
        <v>#NAME?</v>
      </c>
      <c r="U67">
        <v>3.8600000000000001E-3</v>
      </c>
      <c r="V67">
        <v>8.1499999999999993E-3</v>
      </c>
      <c r="W67">
        <v>6.7099999999999998E-3</v>
      </c>
      <c r="X67">
        <v>4.1700000000000001E-3</v>
      </c>
      <c r="Y67">
        <v>1.213E-2</v>
      </c>
      <c r="Z67">
        <v>4.0800000000000003E-3</v>
      </c>
      <c r="AA67">
        <v>0</v>
      </c>
    </row>
    <row r="68" spans="1:27" x14ac:dyDescent="0.25">
      <c r="A68">
        <v>67.874520000000004</v>
      </c>
      <c r="B68">
        <v>25.552</v>
      </c>
      <c r="C68">
        <v>22.26482</v>
      </c>
      <c r="D68">
        <v>21.82884</v>
      </c>
      <c r="E68">
        <v>25.651050000000001</v>
      </c>
      <c r="F68">
        <v>7.5859999999999997E-2</v>
      </c>
      <c r="G68">
        <v>0</v>
      </c>
      <c r="H68">
        <v>0.52288000000000001</v>
      </c>
      <c r="I68">
        <v>0.58160999999999996</v>
      </c>
      <c r="J68">
        <v>0.1244</v>
      </c>
      <c r="K68">
        <v>-6.2390000000000001E-2</v>
      </c>
      <c r="L68">
        <v>1.7819</v>
      </c>
      <c r="M68">
        <v>5.1540000000000002E-2</v>
      </c>
      <c r="N68">
        <v>0.13833999999999999</v>
      </c>
      <c r="O68">
        <v>171.65579</v>
      </c>
      <c r="P68">
        <v>154.32311000000001</v>
      </c>
      <c r="Q68">
        <v>857.48662000000002</v>
      </c>
      <c r="R68">
        <v>480.67201999999997</v>
      </c>
      <c r="S68" t="s">
        <v>27</v>
      </c>
      <c r="T68" t="e" cm="1">
        <f t="array" ref="T68">-Inf</f>
        <v>#NAME?</v>
      </c>
      <c r="U68">
        <v>3.8600000000000001E-3</v>
      </c>
      <c r="V68">
        <v>8.1499999999999993E-3</v>
      </c>
      <c r="W68">
        <v>6.7000000000000002E-3</v>
      </c>
      <c r="X68">
        <v>4.1599999999999996E-3</v>
      </c>
      <c r="Y68">
        <v>1.2109999999999999E-2</v>
      </c>
      <c r="Z68">
        <v>4.0800000000000003E-3</v>
      </c>
      <c r="AA68">
        <v>0</v>
      </c>
    </row>
    <row r="69" spans="1:27" x14ac:dyDescent="0.25">
      <c r="A69">
        <v>68.876549999999995</v>
      </c>
      <c r="B69">
        <v>25.551670000000001</v>
      </c>
      <c r="C69">
        <v>22.2652</v>
      </c>
      <c r="D69">
        <v>21.829370000000001</v>
      </c>
      <c r="E69">
        <v>25.653580000000002</v>
      </c>
      <c r="F69">
        <v>7.6319999999999999E-2</v>
      </c>
      <c r="G69">
        <v>0</v>
      </c>
      <c r="H69">
        <v>0.52232999999999996</v>
      </c>
      <c r="I69">
        <v>0.58089999999999997</v>
      </c>
      <c r="J69">
        <v>0.13453999999999999</v>
      </c>
      <c r="K69">
        <v>-6.232E-2</v>
      </c>
      <c r="L69">
        <v>1.7790900000000001</v>
      </c>
      <c r="M69">
        <v>5.7349999999999998E-2</v>
      </c>
      <c r="N69">
        <v>0.13915</v>
      </c>
      <c r="O69">
        <v>171.44594000000001</v>
      </c>
      <c r="P69">
        <v>154.16059000000001</v>
      </c>
      <c r="Q69">
        <v>927.42470000000003</v>
      </c>
      <c r="R69">
        <v>483.64523000000003</v>
      </c>
      <c r="S69" t="s">
        <v>27</v>
      </c>
      <c r="T69" t="e" cm="1">
        <f t="array" ref="T69">-Inf</f>
        <v>#NAME?</v>
      </c>
      <c r="U69">
        <v>3.8600000000000001E-3</v>
      </c>
      <c r="V69">
        <v>8.1399999999999997E-3</v>
      </c>
      <c r="W69">
        <v>6.7000000000000002E-3</v>
      </c>
      <c r="X69">
        <v>4.1799999999999997E-3</v>
      </c>
      <c r="Y69">
        <v>1.21E-2</v>
      </c>
      <c r="Z69">
        <v>4.0899999999999999E-3</v>
      </c>
      <c r="AA69">
        <v>0</v>
      </c>
    </row>
    <row r="70" spans="1:27" x14ac:dyDescent="0.25">
      <c r="A70">
        <v>69.878839999999997</v>
      </c>
      <c r="B70">
        <v>25.551269999999999</v>
      </c>
      <c r="C70">
        <v>22.264849999999999</v>
      </c>
      <c r="D70">
        <v>21.83043</v>
      </c>
      <c r="E70">
        <v>25.652190000000001</v>
      </c>
      <c r="F70">
        <v>7.5689999999999993E-2</v>
      </c>
      <c r="G70">
        <v>0</v>
      </c>
      <c r="H70">
        <v>0.52049999999999996</v>
      </c>
      <c r="I70">
        <v>0.57786999999999999</v>
      </c>
      <c r="J70">
        <v>0.12625</v>
      </c>
      <c r="K70">
        <v>-6.0729999999999999E-2</v>
      </c>
      <c r="L70">
        <v>1.7782800000000001</v>
      </c>
      <c r="M70">
        <v>5.33E-2</v>
      </c>
      <c r="N70">
        <v>0.13754</v>
      </c>
      <c r="O70">
        <v>170.55133000000001</v>
      </c>
      <c r="P70">
        <v>153.61861999999999</v>
      </c>
      <c r="Q70">
        <v>870.25022000000001</v>
      </c>
      <c r="R70">
        <v>479.60237000000001</v>
      </c>
      <c r="S70" t="s">
        <v>27</v>
      </c>
      <c r="T70" t="e" cm="1">
        <f t="array" ref="T70">-Inf</f>
        <v>#NAME?</v>
      </c>
      <c r="U70">
        <v>3.8600000000000001E-3</v>
      </c>
      <c r="V70">
        <v>8.1399999999999997E-3</v>
      </c>
      <c r="W70">
        <v>6.6800000000000002E-3</v>
      </c>
      <c r="X70">
        <v>4.1700000000000001E-3</v>
      </c>
      <c r="Y70">
        <v>1.2070000000000001E-2</v>
      </c>
      <c r="Z70">
        <v>4.0800000000000003E-3</v>
      </c>
      <c r="AA70">
        <v>0</v>
      </c>
    </row>
    <row r="71" spans="1:27" x14ac:dyDescent="0.25">
      <c r="A71">
        <v>70.878990000000002</v>
      </c>
      <c r="B71">
        <v>25.550509999999999</v>
      </c>
      <c r="C71">
        <v>22.265460000000001</v>
      </c>
      <c r="D71">
        <v>21.831140000000001</v>
      </c>
      <c r="E71">
        <v>25.65269</v>
      </c>
      <c r="F71">
        <v>7.6139999999999999E-2</v>
      </c>
      <c r="G71">
        <v>0</v>
      </c>
      <c r="H71">
        <v>0.52142999999999995</v>
      </c>
      <c r="I71">
        <v>0.58042000000000005</v>
      </c>
      <c r="J71">
        <v>0.13503000000000001</v>
      </c>
      <c r="K71">
        <v>-6.4589999999999995E-2</v>
      </c>
      <c r="L71">
        <v>1.7782800000000001</v>
      </c>
      <c r="M71">
        <v>5.7709999999999997E-2</v>
      </c>
      <c r="N71">
        <v>0.13833999999999999</v>
      </c>
      <c r="O71">
        <v>171.30316999999999</v>
      </c>
      <c r="P71">
        <v>153.89361</v>
      </c>
      <c r="Q71">
        <v>930.80492000000004</v>
      </c>
      <c r="R71">
        <v>482.51330000000002</v>
      </c>
      <c r="S71" t="s">
        <v>27</v>
      </c>
      <c r="T71" t="e" cm="1">
        <f t="array" ref="T71">-Inf</f>
        <v>#NAME?</v>
      </c>
      <c r="U71">
        <v>3.8500000000000001E-3</v>
      </c>
      <c r="V71">
        <v>8.1399999999999997E-3</v>
      </c>
      <c r="W71">
        <v>6.6899999999999998E-3</v>
      </c>
      <c r="X71">
        <v>4.1799999999999997E-3</v>
      </c>
      <c r="Y71">
        <v>1.209E-2</v>
      </c>
      <c r="Z71">
        <v>4.0800000000000003E-3</v>
      </c>
      <c r="AA71">
        <v>0</v>
      </c>
    </row>
    <row r="72" spans="1:27" x14ac:dyDescent="0.25">
      <c r="A72">
        <v>71.881330000000005</v>
      </c>
      <c r="B72">
        <v>25.550409999999999</v>
      </c>
      <c r="C72">
        <v>22.265889999999999</v>
      </c>
      <c r="D72">
        <v>21.829249999999998</v>
      </c>
      <c r="E72">
        <v>25.65316</v>
      </c>
      <c r="F72">
        <v>7.6060000000000003E-2</v>
      </c>
      <c r="G72">
        <v>0</v>
      </c>
      <c r="H72">
        <v>0.52146000000000003</v>
      </c>
      <c r="I72">
        <v>0.58150000000000002</v>
      </c>
      <c r="J72">
        <v>0.13428000000000001</v>
      </c>
      <c r="K72">
        <v>-6.5509999999999999E-2</v>
      </c>
      <c r="L72">
        <v>1.7750300000000001</v>
      </c>
      <c r="M72">
        <v>5.772E-2</v>
      </c>
      <c r="N72">
        <v>0.13891999999999999</v>
      </c>
      <c r="O72">
        <v>171.62332000000001</v>
      </c>
      <c r="P72">
        <v>153.90358000000001</v>
      </c>
      <c r="Q72">
        <v>925.64423999999997</v>
      </c>
      <c r="R72">
        <v>481.96463</v>
      </c>
      <c r="S72" t="s">
        <v>27</v>
      </c>
      <c r="T72" t="e" cm="1">
        <f t="array" ref="T72">-Inf</f>
        <v>#NAME?</v>
      </c>
      <c r="U72">
        <v>3.8500000000000001E-3</v>
      </c>
      <c r="V72">
        <v>8.1300000000000001E-3</v>
      </c>
      <c r="W72">
        <v>6.7000000000000002E-3</v>
      </c>
      <c r="X72">
        <v>4.1799999999999997E-3</v>
      </c>
      <c r="Y72">
        <v>1.209E-2</v>
      </c>
      <c r="Z72">
        <v>4.0800000000000003E-3</v>
      </c>
      <c r="AA72">
        <v>0</v>
      </c>
    </row>
    <row r="73" spans="1:27" x14ac:dyDescent="0.25">
      <c r="A73">
        <v>72.885319999999993</v>
      </c>
      <c r="B73">
        <v>25.550219999999999</v>
      </c>
      <c r="C73">
        <v>22.265350000000002</v>
      </c>
      <c r="D73">
        <v>21.829719999999998</v>
      </c>
      <c r="E73">
        <v>25.654869999999999</v>
      </c>
      <c r="F73">
        <v>7.5670000000000001E-2</v>
      </c>
      <c r="G73">
        <v>0</v>
      </c>
      <c r="H73">
        <v>0.52188000000000001</v>
      </c>
      <c r="I73">
        <v>0.58150000000000002</v>
      </c>
      <c r="J73">
        <v>0.12989999999999999</v>
      </c>
      <c r="K73">
        <v>-6.1449999999999998E-2</v>
      </c>
      <c r="L73">
        <v>1.77468</v>
      </c>
      <c r="M73">
        <v>5.6860000000000001E-2</v>
      </c>
      <c r="N73">
        <v>0.13789999999999999</v>
      </c>
      <c r="O73">
        <v>171.62316000000001</v>
      </c>
      <c r="P73">
        <v>154.02831</v>
      </c>
      <c r="Q73">
        <v>895.41061999999999</v>
      </c>
      <c r="R73">
        <v>479.51781999999997</v>
      </c>
      <c r="S73" t="s">
        <v>27</v>
      </c>
      <c r="T73" t="e" cm="1">
        <f t="array" ref="T73">-Inf</f>
        <v>#NAME?</v>
      </c>
      <c r="U73">
        <v>3.8600000000000001E-3</v>
      </c>
      <c r="V73">
        <v>8.1300000000000001E-3</v>
      </c>
      <c r="W73">
        <v>6.7000000000000002E-3</v>
      </c>
      <c r="X73">
        <v>4.1700000000000001E-3</v>
      </c>
      <c r="Y73">
        <v>1.21E-2</v>
      </c>
      <c r="Z73">
        <v>4.0800000000000003E-3</v>
      </c>
      <c r="AA73">
        <v>0</v>
      </c>
    </row>
    <row r="74" spans="1:27" x14ac:dyDescent="0.25">
      <c r="A74">
        <v>73.887870000000007</v>
      </c>
      <c r="B74">
        <v>25.551290000000002</v>
      </c>
      <c r="C74">
        <v>22.264939999999999</v>
      </c>
      <c r="D74">
        <v>21.830539999999999</v>
      </c>
      <c r="E74">
        <v>25.65504</v>
      </c>
      <c r="F74">
        <v>7.5450000000000003E-2</v>
      </c>
      <c r="G74">
        <v>0</v>
      </c>
      <c r="H74">
        <v>0.52246999999999999</v>
      </c>
      <c r="I74">
        <v>0.58420000000000005</v>
      </c>
      <c r="J74">
        <v>0.13283</v>
      </c>
      <c r="K74">
        <v>-6.5369999999999998E-2</v>
      </c>
      <c r="L74">
        <v>1.7786999999999999</v>
      </c>
      <c r="M74">
        <v>5.765E-2</v>
      </c>
      <c r="N74">
        <v>0.1371</v>
      </c>
      <c r="O74">
        <v>172.41949</v>
      </c>
      <c r="P74">
        <v>154.20017000000001</v>
      </c>
      <c r="Q74">
        <v>915.68429000000003</v>
      </c>
      <c r="R74">
        <v>478.09922</v>
      </c>
      <c r="S74" t="s">
        <v>27</v>
      </c>
      <c r="T74" t="e" cm="1">
        <f t="array" ref="T74">-Inf</f>
        <v>#NAME?</v>
      </c>
      <c r="U74">
        <v>3.8500000000000001E-3</v>
      </c>
      <c r="V74">
        <v>8.1399999999999997E-3</v>
      </c>
      <c r="W74">
        <v>6.7099999999999998E-3</v>
      </c>
      <c r="X74">
        <v>4.1799999999999997E-3</v>
      </c>
      <c r="Y74">
        <v>1.2109999999999999E-2</v>
      </c>
      <c r="Z74">
        <v>4.0800000000000003E-3</v>
      </c>
      <c r="AA74">
        <v>0</v>
      </c>
    </row>
    <row r="75" spans="1:27" x14ac:dyDescent="0.25">
      <c r="A75">
        <v>74.889650000000003</v>
      </c>
      <c r="B75">
        <v>25.551829999999999</v>
      </c>
      <c r="C75">
        <v>22.264980000000001</v>
      </c>
      <c r="D75">
        <v>21.830380000000002</v>
      </c>
      <c r="E75">
        <v>25.652989999999999</v>
      </c>
      <c r="F75">
        <v>7.6399999999999996E-2</v>
      </c>
      <c r="G75">
        <v>0</v>
      </c>
      <c r="H75">
        <v>0.52315999999999996</v>
      </c>
      <c r="I75">
        <v>0.58087</v>
      </c>
      <c r="J75">
        <v>0.12867999999999999</v>
      </c>
      <c r="K75">
        <v>-6.0319999999999999E-2</v>
      </c>
      <c r="L75">
        <v>1.77946</v>
      </c>
      <c r="M75">
        <v>5.4449999999999998E-2</v>
      </c>
      <c r="N75">
        <v>0.13889000000000001</v>
      </c>
      <c r="O75">
        <v>171.43620999999999</v>
      </c>
      <c r="P75">
        <v>154.40575999999999</v>
      </c>
      <c r="Q75">
        <v>887.04517999999996</v>
      </c>
      <c r="R75">
        <v>484.10753999999997</v>
      </c>
      <c r="S75" t="s">
        <v>27</v>
      </c>
      <c r="T75" t="e" cm="1">
        <f t="array" ref="T75">-Inf</f>
        <v>#NAME?</v>
      </c>
      <c r="U75">
        <v>3.8600000000000001E-3</v>
      </c>
      <c r="V75">
        <v>8.1399999999999997E-3</v>
      </c>
      <c r="W75">
        <v>6.7000000000000002E-3</v>
      </c>
      <c r="X75">
        <v>4.1700000000000001E-3</v>
      </c>
      <c r="Y75">
        <v>1.2120000000000001E-2</v>
      </c>
      <c r="Z75">
        <v>4.0899999999999999E-3</v>
      </c>
      <c r="AA75">
        <v>0</v>
      </c>
    </row>
    <row r="76" spans="1:27" x14ac:dyDescent="0.25">
      <c r="A76">
        <v>75.891440000000003</v>
      </c>
      <c r="B76">
        <v>25.552219999999998</v>
      </c>
      <c r="C76">
        <v>22.2653</v>
      </c>
      <c r="D76">
        <v>21.830079999999999</v>
      </c>
      <c r="E76">
        <v>25.652979999999999</v>
      </c>
      <c r="F76">
        <v>7.5810000000000002E-2</v>
      </c>
      <c r="G76">
        <v>0</v>
      </c>
      <c r="H76">
        <v>0.52273999999999998</v>
      </c>
      <c r="I76">
        <v>0.58069999999999999</v>
      </c>
      <c r="J76">
        <v>0.13525999999999999</v>
      </c>
      <c r="K76">
        <v>-6.1219999999999997E-2</v>
      </c>
      <c r="L76">
        <v>1.7787900000000001</v>
      </c>
      <c r="M76">
        <v>5.7009999999999998E-2</v>
      </c>
      <c r="N76">
        <v>0.13802</v>
      </c>
      <c r="O76">
        <v>171.38570000000001</v>
      </c>
      <c r="P76">
        <v>154.28165999999999</v>
      </c>
      <c r="Q76">
        <v>932.41501000000005</v>
      </c>
      <c r="R76">
        <v>480.39751000000001</v>
      </c>
      <c r="S76" t="s">
        <v>27</v>
      </c>
      <c r="T76" t="e" cm="1">
        <f t="array" ref="T76">-Inf</f>
        <v>#NAME?</v>
      </c>
      <c r="U76">
        <v>3.8600000000000001E-3</v>
      </c>
      <c r="V76">
        <v>8.1399999999999997E-3</v>
      </c>
      <c r="W76">
        <v>6.6899999999999998E-3</v>
      </c>
      <c r="X76">
        <v>4.1799999999999997E-3</v>
      </c>
      <c r="Y76">
        <v>1.2109999999999999E-2</v>
      </c>
      <c r="Z76">
        <v>4.0800000000000003E-3</v>
      </c>
      <c r="AA76">
        <v>0</v>
      </c>
    </row>
    <row r="77" spans="1:27" x14ac:dyDescent="0.25">
      <c r="A77">
        <v>76.892570000000006</v>
      </c>
      <c r="B77">
        <v>25.55292</v>
      </c>
      <c r="C77">
        <v>22.265129999999999</v>
      </c>
      <c r="D77">
        <v>21.830020000000001</v>
      </c>
      <c r="E77">
        <v>25.6526</v>
      </c>
      <c r="F77">
        <v>7.6179999999999998E-2</v>
      </c>
      <c r="G77">
        <v>0</v>
      </c>
      <c r="H77">
        <v>0.52210999999999996</v>
      </c>
      <c r="I77">
        <v>0.58311999999999997</v>
      </c>
      <c r="J77">
        <v>0.12859999999999999</v>
      </c>
      <c r="K77">
        <v>-5.9979999999999999E-2</v>
      </c>
      <c r="L77">
        <v>1.7758799999999999</v>
      </c>
      <c r="M77">
        <v>5.3629999999999997E-2</v>
      </c>
      <c r="N77">
        <v>0.13865</v>
      </c>
      <c r="O77">
        <v>172.10235</v>
      </c>
      <c r="P77">
        <v>154.09517</v>
      </c>
      <c r="Q77">
        <v>886.51274999999998</v>
      </c>
      <c r="R77">
        <v>482.72897</v>
      </c>
      <c r="S77" t="s">
        <v>27</v>
      </c>
      <c r="T77" t="e" cm="1">
        <f t="array" ref="T77">-Inf</f>
        <v>#NAME?</v>
      </c>
      <c r="U77">
        <v>3.8600000000000001E-3</v>
      </c>
      <c r="V77">
        <v>8.1300000000000001E-3</v>
      </c>
      <c r="W77">
        <v>6.7099999999999998E-3</v>
      </c>
      <c r="X77">
        <v>4.1700000000000001E-3</v>
      </c>
      <c r="Y77">
        <v>1.21E-2</v>
      </c>
      <c r="Z77">
        <v>4.0899999999999999E-3</v>
      </c>
      <c r="AA77">
        <v>0</v>
      </c>
    </row>
    <row r="78" spans="1:27" x14ac:dyDescent="0.25">
      <c r="A78">
        <v>77.894710000000003</v>
      </c>
      <c r="B78">
        <v>25.55303</v>
      </c>
      <c r="C78">
        <v>22.264559999999999</v>
      </c>
      <c r="D78">
        <v>21.82986</v>
      </c>
      <c r="E78">
        <v>25.6525</v>
      </c>
      <c r="F78">
        <v>7.6050000000000006E-2</v>
      </c>
      <c r="G78">
        <v>0</v>
      </c>
      <c r="H78">
        <v>0.52224000000000004</v>
      </c>
      <c r="I78">
        <v>0.57937000000000005</v>
      </c>
      <c r="J78">
        <v>0.13474</v>
      </c>
      <c r="K78">
        <v>-6.2469999999999998E-2</v>
      </c>
      <c r="L78">
        <v>1.7786</v>
      </c>
      <c r="M78">
        <v>5.6059999999999999E-2</v>
      </c>
      <c r="N78">
        <v>0.13829</v>
      </c>
      <c r="O78">
        <v>170.99347</v>
      </c>
      <c r="P78">
        <v>154.13336000000001</v>
      </c>
      <c r="Q78">
        <v>928.79519000000005</v>
      </c>
      <c r="R78">
        <v>481.91156999999998</v>
      </c>
      <c r="S78" t="s">
        <v>27</v>
      </c>
      <c r="T78" t="e" cm="1">
        <f t="array" ref="T78">-Inf</f>
        <v>#NAME?</v>
      </c>
      <c r="U78">
        <v>3.8600000000000001E-3</v>
      </c>
      <c r="V78">
        <v>8.1399999999999997E-3</v>
      </c>
      <c r="W78">
        <v>6.6899999999999998E-3</v>
      </c>
      <c r="X78">
        <v>4.1799999999999997E-3</v>
      </c>
      <c r="Y78">
        <v>1.21E-2</v>
      </c>
      <c r="Z78">
        <v>4.0800000000000003E-3</v>
      </c>
      <c r="AA78">
        <v>0</v>
      </c>
    </row>
    <row r="79" spans="1:27" x14ac:dyDescent="0.25">
      <c r="A79">
        <v>78.89425</v>
      </c>
      <c r="B79">
        <v>25.553879999999999</v>
      </c>
      <c r="C79">
        <v>22.26484</v>
      </c>
      <c r="D79">
        <v>21.829689999999999</v>
      </c>
      <c r="E79">
        <v>25.649989999999999</v>
      </c>
      <c r="F79">
        <v>7.5990000000000002E-2</v>
      </c>
      <c r="G79">
        <v>0</v>
      </c>
      <c r="H79">
        <v>0.51983999999999997</v>
      </c>
      <c r="I79">
        <v>0.58042000000000005</v>
      </c>
      <c r="J79">
        <v>0.13441</v>
      </c>
      <c r="K79">
        <v>-6.1940000000000002E-2</v>
      </c>
      <c r="L79">
        <v>1.7768299999999999</v>
      </c>
      <c r="M79">
        <v>5.4039999999999998E-2</v>
      </c>
      <c r="N79">
        <v>0.13832</v>
      </c>
      <c r="O79">
        <v>171.30555000000001</v>
      </c>
      <c r="P79">
        <v>153.42626000000001</v>
      </c>
      <c r="Q79">
        <v>926.51026000000002</v>
      </c>
      <c r="R79">
        <v>481.54248000000001</v>
      </c>
      <c r="S79" t="s">
        <v>27</v>
      </c>
      <c r="T79" t="e" cm="1">
        <f t="array" ref="T79">-Inf</f>
        <v>#NAME?</v>
      </c>
      <c r="U79">
        <v>3.8600000000000001E-3</v>
      </c>
      <c r="V79">
        <v>8.1399999999999997E-3</v>
      </c>
      <c r="W79">
        <v>6.6899999999999998E-3</v>
      </c>
      <c r="X79">
        <v>4.1799999999999997E-3</v>
      </c>
      <c r="Y79">
        <v>1.206E-2</v>
      </c>
      <c r="Z79">
        <v>4.0800000000000003E-3</v>
      </c>
      <c r="AA79">
        <v>0</v>
      </c>
    </row>
    <row r="80" spans="1:27" x14ac:dyDescent="0.25">
      <c r="A80">
        <v>79.895920000000004</v>
      </c>
      <c r="B80">
        <v>25.553699999999999</v>
      </c>
      <c r="C80">
        <v>22.26482</v>
      </c>
      <c r="D80">
        <v>21.830210000000001</v>
      </c>
      <c r="E80">
        <v>25.65044</v>
      </c>
      <c r="F80">
        <v>7.7200000000000005E-2</v>
      </c>
      <c r="G80">
        <v>0</v>
      </c>
      <c r="H80">
        <v>0.52007000000000003</v>
      </c>
      <c r="I80">
        <v>0.57884000000000002</v>
      </c>
      <c r="J80">
        <v>0.13111999999999999</v>
      </c>
      <c r="K80">
        <v>-6.4119999999999996E-2</v>
      </c>
      <c r="L80">
        <v>1.7767299999999999</v>
      </c>
      <c r="M80">
        <v>5.3060000000000003E-2</v>
      </c>
      <c r="N80">
        <v>0.14036000000000001</v>
      </c>
      <c r="O80">
        <v>170.83759000000001</v>
      </c>
      <c r="P80">
        <v>153.49181999999999</v>
      </c>
      <c r="Q80">
        <v>903.81695999999999</v>
      </c>
      <c r="R80">
        <v>489.22309000000001</v>
      </c>
      <c r="S80" t="s">
        <v>27</v>
      </c>
      <c r="T80" t="e" cm="1">
        <f t="array" ref="T80">-Inf</f>
        <v>#NAME?</v>
      </c>
      <c r="U80">
        <v>3.8500000000000001E-3</v>
      </c>
      <c r="V80">
        <v>8.1399999999999997E-3</v>
      </c>
      <c r="W80">
        <v>6.6899999999999998E-3</v>
      </c>
      <c r="X80">
        <v>4.1700000000000001E-3</v>
      </c>
      <c r="Y80">
        <v>1.2070000000000001E-2</v>
      </c>
      <c r="Z80">
        <v>4.0899999999999999E-3</v>
      </c>
      <c r="AA80">
        <v>0</v>
      </c>
    </row>
    <row r="81" spans="1:27" x14ac:dyDescent="0.25">
      <c r="A81">
        <v>80.899109999999993</v>
      </c>
      <c r="B81">
        <v>25.553909999999998</v>
      </c>
      <c r="C81">
        <v>22.265370000000001</v>
      </c>
      <c r="D81">
        <v>21.830179999999999</v>
      </c>
      <c r="E81">
        <v>25.649819999999998</v>
      </c>
      <c r="F81">
        <v>7.7630000000000005E-2</v>
      </c>
      <c r="G81">
        <v>0</v>
      </c>
      <c r="H81">
        <v>0.52119000000000004</v>
      </c>
      <c r="I81">
        <v>0.57652999999999999</v>
      </c>
      <c r="J81">
        <v>0.12927</v>
      </c>
      <c r="K81">
        <v>-6.1240000000000003E-2</v>
      </c>
      <c r="L81">
        <v>1.7803800000000001</v>
      </c>
      <c r="M81">
        <v>5.1869999999999999E-2</v>
      </c>
      <c r="N81">
        <v>0.14132</v>
      </c>
      <c r="O81">
        <v>170.15619000000001</v>
      </c>
      <c r="P81">
        <v>153.82399000000001</v>
      </c>
      <c r="Q81">
        <v>891.11186999999995</v>
      </c>
      <c r="R81">
        <v>491.92739999999998</v>
      </c>
      <c r="S81" t="s">
        <v>27</v>
      </c>
      <c r="T81" t="e" cm="1">
        <f t="array" ref="T81">-Inf</f>
        <v>#NAME?</v>
      </c>
      <c r="U81">
        <v>3.8600000000000001E-3</v>
      </c>
      <c r="V81">
        <v>8.1399999999999997E-3</v>
      </c>
      <c r="W81">
        <v>6.6800000000000002E-3</v>
      </c>
      <c r="X81">
        <v>4.1700000000000001E-3</v>
      </c>
      <c r="Y81">
        <v>1.209E-2</v>
      </c>
      <c r="Z81">
        <v>4.0899999999999999E-3</v>
      </c>
      <c r="AA81">
        <v>0</v>
      </c>
    </row>
    <row r="82" spans="1:27" x14ac:dyDescent="0.25">
      <c r="A82">
        <v>81.90155</v>
      </c>
      <c r="B82">
        <v>25.554189999999998</v>
      </c>
      <c r="C82">
        <v>22.265750000000001</v>
      </c>
      <c r="D82">
        <v>21.829969999999999</v>
      </c>
      <c r="E82">
        <v>25.651440000000001</v>
      </c>
      <c r="F82">
        <v>7.7479999999999993E-2</v>
      </c>
      <c r="G82">
        <v>0</v>
      </c>
      <c r="H82">
        <v>0.52310999999999996</v>
      </c>
      <c r="I82">
        <v>0.58374000000000004</v>
      </c>
      <c r="J82">
        <v>0.12597</v>
      </c>
      <c r="K82">
        <v>-6.4000000000000001E-2</v>
      </c>
      <c r="L82">
        <v>1.77488</v>
      </c>
      <c r="M82">
        <v>5.1240000000000001E-2</v>
      </c>
      <c r="N82">
        <v>0.14124</v>
      </c>
      <c r="O82">
        <v>172.28397000000001</v>
      </c>
      <c r="P82">
        <v>154.38884999999999</v>
      </c>
      <c r="Q82">
        <v>868.32213999999999</v>
      </c>
      <c r="R82">
        <v>490.99104</v>
      </c>
      <c r="S82" t="s">
        <v>27</v>
      </c>
      <c r="T82" t="e" cm="1">
        <f t="array" ref="T82">-Inf</f>
        <v>#NAME?</v>
      </c>
      <c r="U82">
        <v>3.8500000000000001E-3</v>
      </c>
      <c r="V82">
        <v>8.1300000000000001E-3</v>
      </c>
      <c r="W82">
        <v>6.7099999999999998E-3</v>
      </c>
      <c r="X82">
        <v>4.1700000000000001E-3</v>
      </c>
      <c r="Y82">
        <v>1.2120000000000001E-2</v>
      </c>
      <c r="Z82">
        <v>4.0899999999999999E-3</v>
      </c>
      <c r="AA82">
        <v>0</v>
      </c>
    </row>
    <row r="83" spans="1:27" x14ac:dyDescent="0.25">
      <c r="A83">
        <v>82.903120000000001</v>
      </c>
      <c r="B83">
        <v>25.555019999999999</v>
      </c>
      <c r="C83">
        <v>22.265789999999999</v>
      </c>
      <c r="D83">
        <v>21.829750000000001</v>
      </c>
      <c r="E83">
        <v>25.653130000000001</v>
      </c>
      <c r="F83">
        <v>7.7410000000000007E-2</v>
      </c>
      <c r="G83">
        <v>0</v>
      </c>
      <c r="H83">
        <v>0.52234000000000003</v>
      </c>
      <c r="I83">
        <v>0.57930000000000004</v>
      </c>
      <c r="J83">
        <v>0.12506999999999999</v>
      </c>
      <c r="K83">
        <v>-6.361E-2</v>
      </c>
      <c r="L83">
        <v>1.77704</v>
      </c>
      <c r="M83">
        <v>5.1330000000000001E-2</v>
      </c>
      <c r="N83">
        <v>0.14119000000000001</v>
      </c>
      <c r="O83">
        <v>170.97408999999999</v>
      </c>
      <c r="P83">
        <v>154.16318000000001</v>
      </c>
      <c r="Q83">
        <v>862.17634999999996</v>
      </c>
      <c r="R83">
        <v>490.53672</v>
      </c>
      <c r="S83" t="s">
        <v>27</v>
      </c>
      <c r="T83" t="e" cm="1">
        <f t="array" ref="T83">-Inf</f>
        <v>#NAME?</v>
      </c>
      <c r="U83">
        <v>3.8500000000000001E-3</v>
      </c>
      <c r="V83">
        <v>8.1399999999999997E-3</v>
      </c>
      <c r="W83">
        <v>6.6899999999999998E-3</v>
      </c>
      <c r="X83">
        <v>4.1700000000000001E-3</v>
      </c>
      <c r="Y83">
        <v>1.21E-2</v>
      </c>
      <c r="Z83">
        <v>4.0899999999999999E-3</v>
      </c>
      <c r="AA83">
        <v>0</v>
      </c>
    </row>
    <row r="84" spans="1:27" x14ac:dyDescent="0.25">
      <c r="A84">
        <v>83.904719999999998</v>
      </c>
      <c r="B84">
        <v>25.55545</v>
      </c>
      <c r="C84">
        <v>22.26567</v>
      </c>
      <c r="D84">
        <v>21.829930000000001</v>
      </c>
      <c r="E84">
        <v>25.652059999999999</v>
      </c>
      <c r="F84">
        <v>7.7160000000000006E-2</v>
      </c>
      <c r="G84">
        <v>0</v>
      </c>
      <c r="H84">
        <v>0.52205999999999997</v>
      </c>
      <c r="I84">
        <v>0.58187</v>
      </c>
      <c r="J84">
        <v>0.12230000000000001</v>
      </c>
      <c r="K84">
        <v>-6.1449999999999998E-2</v>
      </c>
      <c r="L84">
        <v>1.77763</v>
      </c>
      <c r="M84">
        <v>4.9419999999999999E-2</v>
      </c>
      <c r="N84">
        <v>0.14065</v>
      </c>
      <c r="O84">
        <v>171.73194000000001</v>
      </c>
      <c r="P84">
        <v>154.07914</v>
      </c>
      <c r="Q84">
        <v>843.06723</v>
      </c>
      <c r="R84">
        <v>488.96125000000001</v>
      </c>
      <c r="S84" t="s">
        <v>27</v>
      </c>
      <c r="T84" t="e" cm="1">
        <f t="array" ref="T84">-Inf</f>
        <v>#NAME?</v>
      </c>
      <c r="U84">
        <v>3.8600000000000001E-3</v>
      </c>
      <c r="V84">
        <v>8.1399999999999997E-3</v>
      </c>
      <c r="W84">
        <v>6.7000000000000002E-3</v>
      </c>
      <c r="X84">
        <v>4.1599999999999996E-3</v>
      </c>
      <c r="Y84">
        <v>1.21E-2</v>
      </c>
      <c r="Z84">
        <v>4.0899999999999999E-3</v>
      </c>
      <c r="AA84">
        <v>0</v>
      </c>
    </row>
    <row r="85" spans="1:27" x14ac:dyDescent="0.25">
      <c r="A85">
        <v>84.904960000000003</v>
      </c>
      <c r="B85">
        <v>25.555240000000001</v>
      </c>
      <c r="C85">
        <v>22.266539999999999</v>
      </c>
      <c r="D85">
        <v>21.830469999999998</v>
      </c>
      <c r="E85">
        <v>25.649480000000001</v>
      </c>
      <c r="F85">
        <v>7.5889999999999999E-2</v>
      </c>
      <c r="G85">
        <v>0</v>
      </c>
      <c r="H85">
        <v>0.52276</v>
      </c>
      <c r="I85">
        <v>0.57972000000000001</v>
      </c>
      <c r="J85">
        <v>0.13147</v>
      </c>
      <c r="K85">
        <v>-6.3289999999999999E-2</v>
      </c>
      <c r="L85">
        <v>1.77698</v>
      </c>
      <c r="M85">
        <v>5.1830000000000001E-2</v>
      </c>
      <c r="N85">
        <v>0.13844000000000001</v>
      </c>
      <c r="O85">
        <v>171.09683999999999</v>
      </c>
      <c r="P85">
        <v>154.28743</v>
      </c>
      <c r="Q85">
        <v>906.27696000000003</v>
      </c>
      <c r="R85">
        <v>480.93112000000002</v>
      </c>
      <c r="S85" t="s">
        <v>27</v>
      </c>
      <c r="T85" t="e" cm="1">
        <f t="array" ref="T85">-Inf</f>
        <v>#NAME?</v>
      </c>
      <c r="U85">
        <v>3.8600000000000001E-3</v>
      </c>
      <c r="V85">
        <v>8.1399999999999997E-3</v>
      </c>
      <c r="W85">
        <v>6.6899999999999998E-3</v>
      </c>
      <c r="X85">
        <v>4.1700000000000001E-3</v>
      </c>
      <c r="Y85">
        <v>1.2109999999999999E-2</v>
      </c>
      <c r="Z85">
        <v>4.0800000000000003E-3</v>
      </c>
      <c r="AA85">
        <v>0</v>
      </c>
    </row>
    <row r="86" spans="1:27" x14ac:dyDescent="0.25">
      <c r="A86">
        <v>85.907380000000003</v>
      </c>
      <c r="B86">
        <v>25.55537</v>
      </c>
      <c r="C86">
        <v>22.26661</v>
      </c>
      <c r="D86">
        <v>21.829650000000001</v>
      </c>
      <c r="E86">
        <v>25.64969</v>
      </c>
      <c r="F86">
        <v>7.5870000000000007E-2</v>
      </c>
      <c r="G86">
        <v>0</v>
      </c>
      <c r="H86">
        <v>0.51988000000000001</v>
      </c>
      <c r="I86">
        <v>0.57938000000000001</v>
      </c>
      <c r="J86">
        <v>0.13439999999999999</v>
      </c>
      <c r="K86">
        <v>-6.3369999999999996E-2</v>
      </c>
      <c r="L86">
        <v>1.7793099999999999</v>
      </c>
      <c r="M86">
        <v>5.3030000000000001E-2</v>
      </c>
      <c r="N86">
        <v>0.13866999999999999</v>
      </c>
      <c r="O86">
        <v>170.99787000000001</v>
      </c>
      <c r="P86">
        <v>153.43813</v>
      </c>
      <c r="Q86">
        <v>926.44368999999995</v>
      </c>
      <c r="R86">
        <v>480.7552</v>
      </c>
      <c r="S86" t="s">
        <v>27</v>
      </c>
      <c r="T86" t="e" cm="1">
        <f t="array" ref="T86">-Inf</f>
        <v>#NAME?</v>
      </c>
      <c r="U86">
        <v>3.8600000000000001E-3</v>
      </c>
      <c r="V86">
        <v>8.1399999999999997E-3</v>
      </c>
      <c r="W86">
        <v>6.6899999999999998E-3</v>
      </c>
      <c r="X86">
        <v>4.1799999999999997E-3</v>
      </c>
      <c r="Y86">
        <v>1.2070000000000001E-2</v>
      </c>
      <c r="Z86">
        <v>4.0800000000000003E-3</v>
      </c>
      <c r="AA86">
        <v>0</v>
      </c>
    </row>
    <row r="87" spans="1:27" x14ac:dyDescent="0.25">
      <c r="A87">
        <v>86.910520000000005</v>
      </c>
      <c r="B87">
        <v>25.55639</v>
      </c>
      <c r="C87">
        <v>22.265689999999999</v>
      </c>
      <c r="D87">
        <v>21.830459999999999</v>
      </c>
      <c r="E87">
        <v>25.64988</v>
      </c>
      <c r="F87">
        <v>7.5370000000000006E-2</v>
      </c>
      <c r="G87">
        <v>0</v>
      </c>
      <c r="H87">
        <v>0.52286999999999995</v>
      </c>
      <c r="I87">
        <v>0.58267000000000002</v>
      </c>
      <c r="J87">
        <v>0.12678</v>
      </c>
      <c r="K87">
        <v>-5.8880000000000002E-2</v>
      </c>
      <c r="L87">
        <v>1.7761800000000001</v>
      </c>
      <c r="M87">
        <v>4.9579999999999999E-2</v>
      </c>
      <c r="N87">
        <v>0.13722000000000001</v>
      </c>
      <c r="O87">
        <v>171.96796000000001</v>
      </c>
      <c r="P87">
        <v>154.32047</v>
      </c>
      <c r="Q87">
        <v>873.94739000000004</v>
      </c>
      <c r="R87">
        <v>477.60262999999998</v>
      </c>
      <c r="S87" t="s">
        <v>27</v>
      </c>
      <c r="T87" t="e" cm="1">
        <f t="array" ref="T87">-Inf</f>
        <v>#NAME?</v>
      </c>
      <c r="U87">
        <v>3.8700000000000002E-3</v>
      </c>
      <c r="V87">
        <v>8.1300000000000001E-3</v>
      </c>
      <c r="W87">
        <v>6.7000000000000002E-3</v>
      </c>
      <c r="X87">
        <v>4.1700000000000001E-3</v>
      </c>
      <c r="Y87">
        <v>1.2109999999999999E-2</v>
      </c>
      <c r="Z87">
        <v>4.0800000000000003E-3</v>
      </c>
      <c r="AA87">
        <v>0</v>
      </c>
    </row>
    <row r="88" spans="1:27" x14ac:dyDescent="0.25">
      <c r="A88">
        <v>87.912599999999998</v>
      </c>
      <c r="B88">
        <v>25.557030000000001</v>
      </c>
      <c r="C88">
        <v>22.265350000000002</v>
      </c>
      <c r="D88">
        <v>21.830089999999998</v>
      </c>
      <c r="E88">
        <v>25.65164</v>
      </c>
      <c r="F88">
        <v>7.5819999999999999E-2</v>
      </c>
      <c r="G88">
        <v>0</v>
      </c>
      <c r="H88">
        <v>0.52183000000000002</v>
      </c>
      <c r="I88">
        <v>0.57915000000000005</v>
      </c>
      <c r="J88">
        <v>0.12078</v>
      </c>
      <c r="K88">
        <v>-5.9900000000000002E-2</v>
      </c>
      <c r="L88">
        <v>1.7794300000000001</v>
      </c>
      <c r="M88">
        <v>4.7809999999999998E-2</v>
      </c>
      <c r="N88">
        <v>0.13804</v>
      </c>
      <c r="O88">
        <v>170.92997</v>
      </c>
      <c r="P88">
        <v>154.01102</v>
      </c>
      <c r="Q88">
        <v>832.63809000000003</v>
      </c>
      <c r="R88">
        <v>480.43493999999998</v>
      </c>
      <c r="S88" t="s">
        <v>27</v>
      </c>
      <c r="T88" t="e" cm="1">
        <f t="array" ref="T88">-Inf</f>
        <v>#NAME?</v>
      </c>
      <c r="U88">
        <v>3.8600000000000001E-3</v>
      </c>
      <c r="V88">
        <v>8.1399999999999997E-3</v>
      </c>
      <c r="W88">
        <v>6.6899999999999998E-3</v>
      </c>
      <c r="X88">
        <v>4.1599999999999996E-3</v>
      </c>
      <c r="Y88">
        <v>1.21E-2</v>
      </c>
      <c r="Z88">
        <v>4.0800000000000003E-3</v>
      </c>
      <c r="AA88">
        <v>0</v>
      </c>
    </row>
    <row r="89" spans="1:27" x14ac:dyDescent="0.25">
      <c r="A89">
        <v>88.914609999999996</v>
      </c>
      <c r="B89">
        <v>25.55668</v>
      </c>
      <c r="C89">
        <v>22.265360000000001</v>
      </c>
      <c r="D89">
        <v>21.830380000000002</v>
      </c>
      <c r="E89">
        <v>25.65082</v>
      </c>
      <c r="F89">
        <v>7.5810000000000002E-2</v>
      </c>
      <c r="G89">
        <v>0</v>
      </c>
      <c r="H89">
        <v>0.52302000000000004</v>
      </c>
      <c r="I89">
        <v>0.58209999999999995</v>
      </c>
      <c r="J89">
        <v>0.11919</v>
      </c>
      <c r="K89">
        <v>-6.028E-2</v>
      </c>
      <c r="L89">
        <v>1.77847</v>
      </c>
      <c r="M89">
        <v>4.6940000000000003E-2</v>
      </c>
      <c r="N89">
        <v>0.13793</v>
      </c>
      <c r="O89">
        <v>171.80152000000001</v>
      </c>
      <c r="P89">
        <v>154.3623</v>
      </c>
      <c r="Q89">
        <v>821.66047000000003</v>
      </c>
      <c r="R89">
        <v>480.36813000000001</v>
      </c>
      <c r="S89" t="s">
        <v>27</v>
      </c>
      <c r="T89" t="e" cm="1">
        <f t="array" ref="T89">-Inf</f>
        <v>#NAME?</v>
      </c>
      <c r="U89">
        <v>3.8600000000000001E-3</v>
      </c>
      <c r="V89">
        <v>8.1399999999999997E-3</v>
      </c>
      <c r="W89">
        <v>6.7000000000000002E-3</v>
      </c>
      <c r="X89">
        <v>4.1599999999999996E-3</v>
      </c>
      <c r="Y89">
        <v>1.2109999999999999E-2</v>
      </c>
      <c r="Z89">
        <v>4.0800000000000003E-3</v>
      </c>
      <c r="AA89">
        <v>0</v>
      </c>
    </row>
    <row r="90" spans="1:27" x14ac:dyDescent="0.25">
      <c r="A90">
        <v>89.916079999999994</v>
      </c>
      <c r="B90">
        <v>25.556419999999999</v>
      </c>
      <c r="C90">
        <v>22.26566</v>
      </c>
      <c r="D90">
        <v>21.830200000000001</v>
      </c>
      <c r="E90">
        <v>25.651219999999999</v>
      </c>
      <c r="F90">
        <v>7.5520000000000004E-2</v>
      </c>
      <c r="G90">
        <v>0</v>
      </c>
      <c r="H90">
        <v>0.52149999999999996</v>
      </c>
      <c r="I90">
        <v>0.58408000000000004</v>
      </c>
      <c r="J90">
        <v>0.13364999999999999</v>
      </c>
      <c r="K90">
        <v>-6.3390000000000002E-2</v>
      </c>
      <c r="L90">
        <v>1.7788600000000001</v>
      </c>
      <c r="M90">
        <v>5.2999999999999999E-2</v>
      </c>
      <c r="N90">
        <v>0.13755999999999999</v>
      </c>
      <c r="O90">
        <v>172.38614999999999</v>
      </c>
      <c r="P90">
        <v>153.91603000000001</v>
      </c>
      <c r="Q90">
        <v>921.29607999999996</v>
      </c>
      <c r="R90">
        <v>478.55110999999999</v>
      </c>
      <c r="S90" t="s">
        <v>27</v>
      </c>
      <c r="T90" t="e" cm="1">
        <f t="array" ref="T90">-Inf</f>
        <v>#NAME?</v>
      </c>
      <c r="U90">
        <v>3.8600000000000001E-3</v>
      </c>
      <c r="V90">
        <v>8.1399999999999997E-3</v>
      </c>
      <c r="W90">
        <v>6.7099999999999998E-3</v>
      </c>
      <c r="X90">
        <v>4.1799999999999997E-3</v>
      </c>
      <c r="Y90">
        <v>1.209E-2</v>
      </c>
      <c r="Z90">
        <v>4.0800000000000003E-3</v>
      </c>
      <c r="AA90">
        <v>0</v>
      </c>
    </row>
    <row r="91" spans="1:27" x14ac:dyDescent="0.25">
      <c r="A91">
        <v>90.918239999999997</v>
      </c>
      <c r="B91">
        <v>25.55706</v>
      </c>
      <c r="C91">
        <v>22.264990000000001</v>
      </c>
      <c r="D91">
        <v>21.830649999999999</v>
      </c>
      <c r="E91">
        <v>25.650970000000001</v>
      </c>
      <c r="F91">
        <v>7.5060000000000002E-2</v>
      </c>
      <c r="G91">
        <v>0</v>
      </c>
      <c r="H91">
        <v>0.52283000000000002</v>
      </c>
      <c r="I91">
        <v>0.58181000000000005</v>
      </c>
      <c r="J91">
        <v>0.12790000000000001</v>
      </c>
      <c r="K91">
        <v>-6.6830000000000001E-2</v>
      </c>
      <c r="L91">
        <v>1.7768200000000001</v>
      </c>
      <c r="M91">
        <v>5.0250000000000003E-2</v>
      </c>
      <c r="N91">
        <v>0.13639000000000001</v>
      </c>
      <c r="O91">
        <v>171.71439000000001</v>
      </c>
      <c r="P91">
        <v>154.30778000000001</v>
      </c>
      <c r="Q91">
        <v>881.69766000000004</v>
      </c>
      <c r="R91">
        <v>475.67214000000001</v>
      </c>
      <c r="S91" t="s">
        <v>27</v>
      </c>
      <c r="T91" t="e" cm="1">
        <f t="array" ref="T91">-Inf</f>
        <v>#NAME?</v>
      </c>
      <c r="U91">
        <v>3.8500000000000001E-3</v>
      </c>
      <c r="V91">
        <v>8.1399999999999997E-3</v>
      </c>
      <c r="W91">
        <v>6.7000000000000002E-3</v>
      </c>
      <c r="X91">
        <v>4.1700000000000001E-3</v>
      </c>
      <c r="Y91">
        <v>1.2109999999999999E-2</v>
      </c>
      <c r="Z91">
        <v>4.0800000000000003E-3</v>
      </c>
      <c r="AA91">
        <v>0</v>
      </c>
    </row>
    <row r="92" spans="1:27" x14ac:dyDescent="0.25">
      <c r="A92">
        <v>91.919259999999994</v>
      </c>
      <c r="B92">
        <v>25.556339999999999</v>
      </c>
      <c r="C92">
        <v>22.26585</v>
      </c>
      <c r="D92">
        <v>21.830539999999999</v>
      </c>
      <c r="E92">
        <v>25.648820000000001</v>
      </c>
      <c r="F92">
        <v>7.5999999999999998E-2</v>
      </c>
      <c r="G92">
        <v>0</v>
      </c>
      <c r="H92">
        <v>0.52437999999999996</v>
      </c>
      <c r="I92">
        <v>0.58223999999999998</v>
      </c>
      <c r="J92">
        <v>0.13461999999999999</v>
      </c>
      <c r="K92">
        <v>-6.4769999999999994E-2</v>
      </c>
      <c r="L92">
        <v>1.77996</v>
      </c>
      <c r="M92">
        <v>5.2080000000000001E-2</v>
      </c>
      <c r="N92">
        <v>0.1384</v>
      </c>
      <c r="O92">
        <v>171.84298999999999</v>
      </c>
      <c r="P92">
        <v>154.7654</v>
      </c>
      <c r="Q92">
        <v>927.95506</v>
      </c>
      <c r="R92">
        <v>481.62295</v>
      </c>
      <c r="S92" t="s">
        <v>27</v>
      </c>
      <c r="T92" t="e" cm="1">
        <f t="array" ref="T92">-Inf</f>
        <v>#NAME?</v>
      </c>
      <c r="U92">
        <v>3.8500000000000001E-3</v>
      </c>
      <c r="V92">
        <v>8.1399999999999997E-3</v>
      </c>
      <c r="W92">
        <v>6.7000000000000002E-3</v>
      </c>
      <c r="X92">
        <v>4.1799999999999997E-3</v>
      </c>
      <c r="Y92">
        <v>1.213E-2</v>
      </c>
      <c r="Z92">
        <v>4.0800000000000003E-3</v>
      </c>
      <c r="AA92">
        <v>0</v>
      </c>
    </row>
    <row r="93" spans="1:27" x14ac:dyDescent="0.25">
      <c r="A93">
        <v>92.922820000000002</v>
      </c>
      <c r="B93">
        <v>25.555589999999999</v>
      </c>
      <c r="C93">
        <v>22.266030000000001</v>
      </c>
      <c r="D93">
        <v>21.83053</v>
      </c>
      <c r="E93">
        <v>25.64697</v>
      </c>
      <c r="F93">
        <v>7.5730000000000006E-2</v>
      </c>
      <c r="G93">
        <v>0</v>
      </c>
      <c r="H93">
        <v>0.52048000000000005</v>
      </c>
      <c r="I93">
        <v>0.58028999999999997</v>
      </c>
      <c r="J93">
        <v>0.12461</v>
      </c>
      <c r="K93">
        <v>-6.1760000000000002E-2</v>
      </c>
      <c r="L93">
        <v>1.7797000000000001</v>
      </c>
      <c r="M93">
        <v>4.7629999999999999E-2</v>
      </c>
      <c r="N93">
        <v>0.13796</v>
      </c>
      <c r="O93">
        <v>171.26544999999999</v>
      </c>
      <c r="P93">
        <v>153.61323999999999</v>
      </c>
      <c r="Q93">
        <v>858.95303999999999</v>
      </c>
      <c r="R93">
        <v>479.90517999999997</v>
      </c>
      <c r="S93" t="s">
        <v>27</v>
      </c>
      <c r="T93" t="e" cm="1">
        <f t="array" ref="T93">-Inf</f>
        <v>#NAME?</v>
      </c>
      <c r="U93">
        <v>3.8600000000000001E-3</v>
      </c>
      <c r="V93">
        <v>8.1399999999999997E-3</v>
      </c>
      <c r="W93">
        <v>6.6899999999999998E-3</v>
      </c>
      <c r="X93">
        <v>4.1599999999999996E-3</v>
      </c>
      <c r="Y93">
        <v>1.2070000000000001E-2</v>
      </c>
      <c r="Z93">
        <v>4.0800000000000003E-3</v>
      </c>
      <c r="AA93">
        <v>0</v>
      </c>
    </row>
    <row r="94" spans="1:27" x14ac:dyDescent="0.25">
      <c r="A94">
        <v>93.922640000000001</v>
      </c>
      <c r="B94">
        <v>25.556699999999999</v>
      </c>
      <c r="C94">
        <v>22.266400000000001</v>
      </c>
      <c r="D94">
        <v>21.830660000000002</v>
      </c>
      <c r="E94">
        <v>25.647760000000002</v>
      </c>
      <c r="F94">
        <v>7.5689999999999993E-2</v>
      </c>
      <c r="G94">
        <v>0</v>
      </c>
      <c r="H94">
        <v>0.52459</v>
      </c>
      <c r="I94">
        <v>0.58362999999999998</v>
      </c>
      <c r="J94">
        <v>0.13716999999999999</v>
      </c>
      <c r="K94">
        <v>-6.4509999999999998E-2</v>
      </c>
      <c r="L94">
        <v>1.7833699999999999</v>
      </c>
      <c r="M94">
        <v>5.2249999999999998E-2</v>
      </c>
      <c r="N94">
        <v>0.13796</v>
      </c>
      <c r="O94">
        <v>172.25233</v>
      </c>
      <c r="P94">
        <v>154.82653999999999</v>
      </c>
      <c r="Q94">
        <v>945.52068999999995</v>
      </c>
      <c r="R94">
        <v>479.61435</v>
      </c>
      <c r="S94" t="s">
        <v>27</v>
      </c>
      <c r="T94" t="e" cm="1">
        <f t="array" ref="T94">-Inf</f>
        <v>#NAME?</v>
      </c>
      <c r="U94">
        <v>3.8500000000000001E-3</v>
      </c>
      <c r="V94">
        <v>8.1499999999999993E-3</v>
      </c>
      <c r="W94">
        <v>6.7099999999999998E-3</v>
      </c>
      <c r="X94">
        <v>4.1799999999999997E-3</v>
      </c>
      <c r="Y94">
        <v>1.214E-2</v>
      </c>
      <c r="Z94">
        <v>4.0800000000000003E-3</v>
      </c>
      <c r="AA94">
        <v>0</v>
      </c>
    </row>
    <row r="95" spans="1:27" x14ac:dyDescent="0.25">
      <c r="A95">
        <v>94.923299999999998</v>
      </c>
      <c r="B95">
        <v>25.558240000000001</v>
      </c>
      <c r="C95">
        <v>22.264869999999998</v>
      </c>
      <c r="D95">
        <v>21.830719999999999</v>
      </c>
      <c r="E95">
        <v>25.649059999999999</v>
      </c>
      <c r="F95">
        <v>7.6270000000000004E-2</v>
      </c>
      <c r="G95">
        <v>0</v>
      </c>
      <c r="H95">
        <v>0.52305999999999997</v>
      </c>
      <c r="I95">
        <v>0.58423999999999998</v>
      </c>
      <c r="J95">
        <v>0.11737</v>
      </c>
      <c r="K95">
        <v>-6.1420000000000002E-2</v>
      </c>
      <c r="L95">
        <v>1.78003</v>
      </c>
      <c r="M95">
        <v>4.4589999999999998E-2</v>
      </c>
      <c r="N95">
        <v>0.13850999999999999</v>
      </c>
      <c r="O95">
        <v>172.43317999999999</v>
      </c>
      <c r="P95">
        <v>154.37389999999999</v>
      </c>
      <c r="Q95">
        <v>809.06407000000002</v>
      </c>
      <c r="R95">
        <v>483.29716999999999</v>
      </c>
      <c r="S95" t="s">
        <v>27</v>
      </c>
      <c r="T95" t="e" cm="1">
        <f t="array" ref="T95">-Inf</f>
        <v>#NAME?</v>
      </c>
      <c r="U95">
        <v>3.8600000000000001E-3</v>
      </c>
      <c r="V95">
        <v>8.1399999999999997E-3</v>
      </c>
      <c r="W95">
        <v>6.7099999999999998E-3</v>
      </c>
      <c r="X95">
        <v>4.1599999999999996E-3</v>
      </c>
      <c r="Y95">
        <v>1.2109999999999999E-2</v>
      </c>
      <c r="Z95">
        <v>4.0899999999999999E-3</v>
      </c>
      <c r="AA95">
        <v>0</v>
      </c>
    </row>
    <row r="96" spans="1:27" x14ac:dyDescent="0.25">
      <c r="A96">
        <v>95.924610000000001</v>
      </c>
      <c r="B96">
        <v>25.55903</v>
      </c>
      <c r="C96">
        <v>22.266089999999998</v>
      </c>
      <c r="D96">
        <v>21.830719999999999</v>
      </c>
      <c r="E96">
        <v>25.650089999999999</v>
      </c>
      <c r="F96">
        <v>7.7859999999999999E-2</v>
      </c>
      <c r="G96">
        <v>0</v>
      </c>
      <c r="H96">
        <v>0.52173000000000003</v>
      </c>
      <c r="I96">
        <v>0.58004999999999995</v>
      </c>
      <c r="J96">
        <v>0.12654000000000001</v>
      </c>
      <c r="K96">
        <v>-5.9619999999999999E-2</v>
      </c>
      <c r="L96">
        <v>1.7786999999999999</v>
      </c>
      <c r="M96">
        <v>4.82E-2</v>
      </c>
      <c r="N96">
        <v>0.14179</v>
      </c>
      <c r="O96">
        <v>171.19413</v>
      </c>
      <c r="P96">
        <v>153.98330000000001</v>
      </c>
      <c r="Q96">
        <v>872.34253000000001</v>
      </c>
      <c r="R96">
        <v>493.36421000000001</v>
      </c>
      <c r="S96" t="s">
        <v>27</v>
      </c>
      <c r="T96" t="e" cm="1">
        <f t="array" ref="T96">-Inf</f>
        <v>#NAME?</v>
      </c>
      <c r="U96">
        <v>3.8600000000000001E-3</v>
      </c>
      <c r="V96">
        <v>8.1399999999999997E-3</v>
      </c>
      <c r="W96">
        <v>6.6899999999999998E-3</v>
      </c>
      <c r="X96">
        <v>4.1700000000000001E-3</v>
      </c>
      <c r="Y96">
        <v>1.209E-2</v>
      </c>
      <c r="Z96">
        <v>4.0899999999999999E-3</v>
      </c>
      <c r="AA96">
        <v>0</v>
      </c>
    </row>
    <row r="97" spans="1:27" x14ac:dyDescent="0.25">
      <c r="A97">
        <v>96.926029999999997</v>
      </c>
      <c r="B97">
        <v>25.55857</v>
      </c>
      <c r="C97">
        <v>22.265910000000002</v>
      </c>
      <c r="D97">
        <v>21.83071</v>
      </c>
      <c r="E97">
        <v>25.649270000000001</v>
      </c>
      <c r="F97">
        <v>7.7350000000000002E-2</v>
      </c>
      <c r="G97">
        <v>0</v>
      </c>
      <c r="H97">
        <v>0.52227999999999997</v>
      </c>
      <c r="I97">
        <v>0.58179999999999998</v>
      </c>
      <c r="J97">
        <v>0.12252</v>
      </c>
      <c r="K97">
        <v>-6.4140000000000003E-2</v>
      </c>
      <c r="L97">
        <v>1.7747200000000001</v>
      </c>
      <c r="M97">
        <v>4.6489999999999997E-2</v>
      </c>
      <c r="N97">
        <v>0.14080999999999999</v>
      </c>
      <c r="O97">
        <v>171.71268000000001</v>
      </c>
      <c r="P97">
        <v>154.14555999999999</v>
      </c>
      <c r="Q97">
        <v>844.60689000000002</v>
      </c>
      <c r="R97">
        <v>490.14301</v>
      </c>
      <c r="S97" t="s">
        <v>27</v>
      </c>
      <c r="T97" t="e" cm="1">
        <f t="array" ref="T97">-Inf</f>
        <v>#NAME?</v>
      </c>
      <c r="U97">
        <v>3.8500000000000001E-3</v>
      </c>
      <c r="V97">
        <v>8.1300000000000001E-3</v>
      </c>
      <c r="W97">
        <v>6.7000000000000002E-3</v>
      </c>
      <c r="X97">
        <v>4.1599999999999996E-3</v>
      </c>
      <c r="Y97">
        <v>1.21E-2</v>
      </c>
      <c r="Z97">
        <v>4.0899999999999999E-3</v>
      </c>
      <c r="AA97">
        <v>0</v>
      </c>
    </row>
    <row r="98" spans="1:27" x14ac:dyDescent="0.25">
      <c r="A98">
        <v>97.929779999999994</v>
      </c>
      <c r="B98">
        <v>25.55855</v>
      </c>
      <c r="C98">
        <v>22.266649999999998</v>
      </c>
      <c r="D98">
        <v>21.830960000000001</v>
      </c>
      <c r="E98">
        <v>25.64866</v>
      </c>
      <c r="F98">
        <v>7.7499999999999999E-2</v>
      </c>
      <c r="G98">
        <v>0</v>
      </c>
      <c r="H98">
        <v>0.52332000000000001</v>
      </c>
      <c r="I98">
        <v>0.58372000000000002</v>
      </c>
      <c r="J98">
        <v>0.12883</v>
      </c>
      <c r="K98">
        <v>-5.9110000000000003E-2</v>
      </c>
      <c r="L98">
        <v>1.7812699999999999</v>
      </c>
      <c r="M98">
        <v>4.8559999999999999E-2</v>
      </c>
      <c r="N98">
        <v>0.14124</v>
      </c>
      <c r="O98">
        <v>172.27907999999999</v>
      </c>
      <c r="P98">
        <v>154.45305999999999</v>
      </c>
      <c r="Q98">
        <v>888.06199000000004</v>
      </c>
      <c r="R98">
        <v>491.1001</v>
      </c>
      <c r="S98" t="s">
        <v>27</v>
      </c>
      <c r="T98" t="e" cm="1">
        <f t="array" ref="T98">-Inf</f>
        <v>#NAME?</v>
      </c>
      <c r="U98">
        <v>3.8700000000000002E-3</v>
      </c>
      <c r="V98">
        <v>8.1499999999999993E-3</v>
      </c>
      <c r="W98">
        <v>6.7099999999999998E-3</v>
      </c>
      <c r="X98">
        <v>4.1700000000000001E-3</v>
      </c>
      <c r="Y98">
        <v>1.2120000000000001E-2</v>
      </c>
      <c r="Z98">
        <v>4.0899999999999999E-3</v>
      </c>
      <c r="AA98">
        <v>0</v>
      </c>
    </row>
    <row r="99" spans="1:27" x14ac:dyDescent="0.25">
      <c r="A99">
        <v>98.932590000000005</v>
      </c>
      <c r="B99">
        <v>25.55743</v>
      </c>
      <c r="C99">
        <v>22.266069999999999</v>
      </c>
      <c r="D99">
        <v>21.83053</v>
      </c>
      <c r="E99">
        <v>25.65091</v>
      </c>
      <c r="F99">
        <v>7.739E-2</v>
      </c>
      <c r="G99">
        <v>0</v>
      </c>
      <c r="H99">
        <v>0.52478000000000002</v>
      </c>
      <c r="I99">
        <v>0.58306000000000002</v>
      </c>
      <c r="J99">
        <v>0.13569000000000001</v>
      </c>
      <c r="K99">
        <v>-6.3619999999999996E-2</v>
      </c>
      <c r="L99">
        <v>1.7795799999999999</v>
      </c>
      <c r="M99">
        <v>5.3060000000000003E-2</v>
      </c>
      <c r="N99">
        <v>0.14099</v>
      </c>
      <c r="O99">
        <v>172.08326</v>
      </c>
      <c r="P99">
        <v>154.88265000000001</v>
      </c>
      <c r="Q99">
        <v>935.38023999999996</v>
      </c>
      <c r="R99">
        <v>490.40017</v>
      </c>
      <c r="S99" t="s">
        <v>27</v>
      </c>
      <c r="T99" t="e" cm="1">
        <f t="array" ref="T99">-Inf</f>
        <v>#NAME?</v>
      </c>
      <c r="U99">
        <v>3.8500000000000001E-3</v>
      </c>
      <c r="V99">
        <v>8.1399999999999997E-3</v>
      </c>
      <c r="W99">
        <v>6.7099999999999998E-3</v>
      </c>
      <c r="X99">
        <v>4.1799999999999997E-3</v>
      </c>
      <c r="Y99">
        <v>1.214E-2</v>
      </c>
      <c r="Z99">
        <v>4.0899999999999999E-3</v>
      </c>
      <c r="AA99">
        <v>0</v>
      </c>
    </row>
    <row r="100" spans="1:27" x14ac:dyDescent="0.25">
      <c r="A100">
        <v>99.934079999999994</v>
      </c>
      <c r="B100">
        <v>25.559429999999999</v>
      </c>
      <c r="C100">
        <v>22.26643</v>
      </c>
      <c r="D100">
        <v>21.830359999999999</v>
      </c>
      <c r="E100">
        <v>25.65306</v>
      </c>
      <c r="F100">
        <v>7.6990000000000003E-2</v>
      </c>
      <c r="G100">
        <v>0</v>
      </c>
      <c r="H100">
        <v>0.52427000000000001</v>
      </c>
      <c r="I100">
        <v>0.58069000000000004</v>
      </c>
      <c r="J100">
        <v>0.13814000000000001</v>
      </c>
      <c r="K100">
        <v>-6.5619999999999998E-2</v>
      </c>
      <c r="L100">
        <v>1.78128</v>
      </c>
      <c r="M100">
        <v>5.4100000000000002E-2</v>
      </c>
      <c r="N100">
        <v>0.14044000000000001</v>
      </c>
      <c r="O100">
        <v>171.38356999999999</v>
      </c>
      <c r="P100">
        <v>154.73136</v>
      </c>
      <c r="Q100">
        <v>952.32258000000002</v>
      </c>
      <c r="R100">
        <v>487.86599000000001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8.1499999999999993E-3</v>
      </c>
      <c r="W100">
        <v>6.6899999999999998E-3</v>
      </c>
      <c r="X100">
        <v>4.1799999999999997E-3</v>
      </c>
      <c r="Y100">
        <v>1.213E-2</v>
      </c>
      <c r="Z100">
        <v>4.0899999999999999E-3</v>
      </c>
      <c r="AA100">
        <v>0</v>
      </c>
    </row>
    <row r="101" spans="1:27" x14ac:dyDescent="0.25">
      <c r="A101">
        <v>100.93658000000001</v>
      </c>
      <c r="B101">
        <v>25.559519999999999</v>
      </c>
      <c r="C101">
        <v>22.26606</v>
      </c>
      <c r="D101">
        <v>21.831099999999999</v>
      </c>
      <c r="E101">
        <v>25.651479999999999</v>
      </c>
      <c r="F101">
        <v>7.5300000000000006E-2</v>
      </c>
      <c r="G101">
        <v>0</v>
      </c>
      <c r="H101">
        <v>0.52222000000000002</v>
      </c>
      <c r="I101">
        <v>0.58113999999999999</v>
      </c>
      <c r="J101">
        <v>0.12975999999999999</v>
      </c>
      <c r="K101">
        <v>-6.4329999999999998E-2</v>
      </c>
      <c r="L101">
        <v>1.77939</v>
      </c>
      <c r="M101">
        <v>4.9919999999999999E-2</v>
      </c>
      <c r="N101">
        <v>0.13700999999999999</v>
      </c>
      <c r="O101">
        <v>171.51794000000001</v>
      </c>
      <c r="P101">
        <v>154.1283</v>
      </c>
      <c r="Q101">
        <v>894.50807999999995</v>
      </c>
      <c r="R101">
        <v>477.17806999999999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8.1399999999999997E-3</v>
      </c>
      <c r="W101">
        <v>6.7000000000000002E-3</v>
      </c>
      <c r="X101">
        <v>4.1700000000000001E-3</v>
      </c>
      <c r="Y101">
        <v>1.21E-2</v>
      </c>
      <c r="Z101">
        <v>4.0800000000000003E-3</v>
      </c>
      <c r="AA101">
        <v>0</v>
      </c>
    </row>
    <row r="102" spans="1:27" x14ac:dyDescent="0.25">
      <c r="A102">
        <v>101.93968</v>
      </c>
      <c r="B102">
        <v>25.559920000000002</v>
      </c>
      <c r="C102">
        <v>22.265450000000001</v>
      </c>
      <c r="D102">
        <v>21.82977</v>
      </c>
      <c r="E102">
        <v>25.652000000000001</v>
      </c>
      <c r="F102">
        <v>7.5480000000000005E-2</v>
      </c>
      <c r="G102">
        <v>0</v>
      </c>
      <c r="H102">
        <v>0.52439000000000002</v>
      </c>
      <c r="I102">
        <v>0.58504999999999996</v>
      </c>
      <c r="J102">
        <v>0.12343</v>
      </c>
      <c r="K102">
        <v>-6.1539999999999997E-2</v>
      </c>
      <c r="L102">
        <v>1.77749</v>
      </c>
      <c r="M102">
        <v>4.7539999999999999E-2</v>
      </c>
      <c r="N102">
        <v>0.13755999999999999</v>
      </c>
      <c r="O102">
        <v>172.67000999999999</v>
      </c>
      <c r="P102">
        <v>154.76652999999999</v>
      </c>
      <c r="Q102">
        <v>850.90535999999997</v>
      </c>
      <c r="R102">
        <v>478.30482999999998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8.1399999999999997E-3</v>
      </c>
      <c r="W102">
        <v>6.7200000000000003E-3</v>
      </c>
      <c r="X102">
        <v>4.1599999999999996E-3</v>
      </c>
      <c r="Y102">
        <v>1.213E-2</v>
      </c>
      <c r="Z102">
        <v>4.0800000000000003E-3</v>
      </c>
      <c r="AA102">
        <v>0</v>
      </c>
    </row>
    <row r="103" spans="1:27" x14ac:dyDescent="0.25">
      <c r="A103">
        <v>102.94069</v>
      </c>
      <c r="B103">
        <v>25.56052</v>
      </c>
      <c r="C103">
        <v>22.265840000000001</v>
      </c>
      <c r="D103">
        <v>21.830390000000001</v>
      </c>
      <c r="E103">
        <v>25.653639999999999</v>
      </c>
      <c r="F103">
        <v>7.6149999999999995E-2</v>
      </c>
      <c r="G103">
        <v>0</v>
      </c>
      <c r="H103">
        <v>0.52241000000000004</v>
      </c>
      <c r="I103">
        <v>0.57813000000000003</v>
      </c>
      <c r="J103">
        <v>0.13894000000000001</v>
      </c>
      <c r="K103">
        <v>-6.1550000000000001E-2</v>
      </c>
      <c r="L103">
        <v>1.77627</v>
      </c>
      <c r="M103">
        <v>5.4120000000000001E-2</v>
      </c>
      <c r="N103">
        <v>0.13869999999999999</v>
      </c>
      <c r="O103">
        <v>170.63007999999999</v>
      </c>
      <c r="P103">
        <v>154.18215000000001</v>
      </c>
      <c r="Q103">
        <v>957.88100999999995</v>
      </c>
      <c r="R103">
        <v>482.52933999999999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8.1300000000000001E-3</v>
      </c>
      <c r="W103">
        <v>6.6800000000000002E-3</v>
      </c>
      <c r="X103">
        <v>4.1799999999999997E-3</v>
      </c>
      <c r="Y103">
        <v>1.21E-2</v>
      </c>
      <c r="Z103">
        <v>4.0899999999999999E-3</v>
      </c>
      <c r="AA103">
        <v>0</v>
      </c>
    </row>
    <row r="104" spans="1:27" x14ac:dyDescent="0.25">
      <c r="A104">
        <v>103.94204999999999</v>
      </c>
      <c r="B104">
        <v>25.55921</v>
      </c>
      <c r="C104">
        <v>22.265609999999999</v>
      </c>
      <c r="D104">
        <v>21.830359999999999</v>
      </c>
      <c r="E104">
        <v>25.653880000000001</v>
      </c>
      <c r="F104">
        <v>7.5850000000000001E-2</v>
      </c>
      <c r="G104">
        <v>0</v>
      </c>
      <c r="H104">
        <v>0.52217999999999998</v>
      </c>
      <c r="I104">
        <v>0.58211000000000002</v>
      </c>
      <c r="J104">
        <v>0.12648000000000001</v>
      </c>
      <c r="K104">
        <v>-5.9560000000000002E-2</v>
      </c>
      <c r="L104">
        <v>1.7765500000000001</v>
      </c>
      <c r="M104">
        <v>5.008E-2</v>
      </c>
      <c r="N104">
        <v>0.1381</v>
      </c>
      <c r="O104">
        <v>171.80305999999999</v>
      </c>
      <c r="P104">
        <v>154.11436</v>
      </c>
      <c r="Q104">
        <v>871.93755999999996</v>
      </c>
      <c r="R104">
        <v>480.65580999999997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8.1399999999999997E-3</v>
      </c>
      <c r="W104">
        <v>6.7000000000000002E-3</v>
      </c>
      <c r="X104">
        <v>4.1700000000000001E-3</v>
      </c>
      <c r="Y104">
        <v>1.21E-2</v>
      </c>
      <c r="Z104">
        <v>4.0800000000000003E-3</v>
      </c>
      <c r="AA104">
        <v>0</v>
      </c>
    </row>
    <row r="105" spans="1:27" x14ac:dyDescent="0.25">
      <c r="A105">
        <v>104.94508</v>
      </c>
      <c r="B105">
        <v>25.560379999999999</v>
      </c>
      <c r="C105">
        <v>22.266470000000002</v>
      </c>
      <c r="D105">
        <v>21.829910000000002</v>
      </c>
      <c r="E105">
        <v>25.653289999999998</v>
      </c>
      <c r="F105">
        <v>7.5630000000000003E-2</v>
      </c>
      <c r="G105">
        <v>0</v>
      </c>
      <c r="H105">
        <v>0.52342</v>
      </c>
      <c r="I105">
        <v>0.58221000000000001</v>
      </c>
      <c r="J105">
        <v>0.13041</v>
      </c>
      <c r="K105">
        <v>-6.479E-2</v>
      </c>
      <c r="L105">
        <v>1.77661</v>
      </c>
      <c r="M105">
        <v>5.0689999999999999E-2</v>
      </c>
      <c r="N105">
        <v>0.1381</v>
      </c>
      <c r="O105">
        <v>171.83215999999999</v>
      </c>
      <c r="P105">
        <v>154.48265000000001</v>
      </c>
      <c r="Q105">
        <v>899.02761999999996</v>
      </c>
      <c r="R105">
        <v>479.23626000000002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8.1399999999999997E-3</v>
      </c>
      <c r="W105">
        <v>6.7000000000000002E-3</v>
      </c>
      <c r="X105">
        <v>4.1700000000000001E-3</v>
      </c>
      <c r="Y105">
        <v>1.2120000000000001E-2</v>
      </c>
      <c r="Z105">
        <v>4.0800000000000003E-3</v>
      </c>
      <c r="AA105">
        <v>0</v>
      </c>
    </row>
    <row r="106" spans="1:27" x14ac:dyDescent="0.25">
      <c r="A106">
        <v>105.94711</v>
      </c>
      <c r="B106">
        <v>25.560320000000001</v>
      </c>
      <c r="C106">
        <v>22.266970000000001</v>
      </c>
      <c r="D106">
        <v>21.830960000000001</v>
      </c>
      <c r="E106">
        <v>25.651710000000001</v>
      </c>
      <c r="F106">
        <v>7.5630000000000003E-2</v>
      </c>
      <c r="G106">
        <v>0</v>
      </c>
      <c r="H106">
        <v>0.52271000000000001</v>
      </c>
      <c r="I106">
        <v>0.58145999999999998</v>
      </c>
      <c r="J106">
        <v>0.12418999999999999</v>
      </c>
      <c r="K106">
        <v>-6.3350000000000004E-2</v>
      </c>
      <c r="L106">
        <v>1.7775099999999999</v>
      </c>
      <c r="M106">
        <v>4.7480000000000001E-2</v>
      </c>
      <c r="N106">
        <v>0.13793</v>
      </c>
      <c r="O106">
        <v>171.60998000000001</v>
      </c>
      <c r="P106">
        <v>154.27153999999999</v>
      </c>
      <c r="Q106">
        <v>856.14927</v>
      </c>
      <c r="R106">
        <v>479.25157999999999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8.1399999999999997E-3</v>
      </c>
      <c r="W106">
        <v>6.7000000000000002E-3</v>
      </c>
      <c r="X106">
        <v>4.1599999999999996E-3</v>
      </c>
      <c r="Y106">
        <v>1.2109999999999999E-2</v>
      </c>
      <c r="Z106">
        <v>4.0800000000000003E-3</v>
      </c>
      <c r="AA106">
        <v>0</v>
      </c>
    </row>
    <row r="107" spans="1:27" x14ac:dyDescent="0.25">
      <c r="A107">
        <v>106.9494</v>
      </c>
      <c r="B107">
        <v>25.56128</v>
      </c>
      <c r="C107">
        <v>22.266300000000001</v>
      </c>
      <c r="D107">
        <v>21.830449999999999</v>
      </c>
      <c r="E107">
        <v>25.65231</v>
      </c>
      <c r="F107">
        <v>7.5719999999999996E-2</v>
      </c>
      <c r="G107">
        <v>0</v>
      </c>
      <c r="H107">
        <v>0.52278000000000002</v>
      </c>
      <c r="I107">
        <v>0.58138000000000001</v>
      </c>
      <c r="J107">
        <v>0.13325000000000001</v>
      </c>
      <c r="K107">
        <v>-6.5339999999999995E-2</v>
      </c>
      <c r="L107">
        <v>1.7787599999999999</v>
      </c>
      <c r="M107">
        <v>5.074E-2</v>
      </c>
      <c r="N107">
        <v>0.13805000000000001</v>
      </c>
      <c r="O107">
        <v>171.58824000000001</v>
      </c>
      <c r="P107">
        <v>154.29311999999999</v>
      </c>
      <c r="Q107">
        <v>918.59799999999996</v>
      </c>
      <c r="R107">
        <v>479.82344000000001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8.1399999999999997E-3</v>
      </c>
      <c r="W107">
        <v>6.7000000000000002E-3</v>
      </c>
      <c r="X107">
        <v>4.1799999999999997E-3</v>
      </c>
      <c r="Y107">
        <v>1.2109999999999999E-2</v>
      </c>
      <c r="Z107">
        <v>4.0800000000000003E-3</v>
      </c>
      <c r="AA107">
        <v>0</v>
      </c>
    </row>
    <row r="108" spans="1:27" x14ac:dyDescent="0.25">
      <c r="A108">
        <v>107.95131000000001</v>
      </c>
      <c r="B108">
        <v>25.561979999999998</v>
      </c>
      <c r="C108">
        <v>22.265889999999999</v>
      </c>
      <c r="D108">
        <v>21.83117</v>
      </c>
      <c r="E108">
        <v>25.65091</v>
      </c>
      <c r="F108">
        <v>7.5490000000000002E-2</v>
      </c>
      <c r="G108">
        <v>0</v>
      </c>
      <c r="H108">
        <v>0.52215999999999996</v>
      </c>
      <c r="I108">
        <v>0.58218999999999999</v>
      </c>
      <c r="J108">
        <v>0.12933</v>
      </c>
      <c r="K108">
        <v>-6.3960000000000003E-2</v>
      </c>
      <c r="L108">
        <v>1.77711</v>
      </c>
      <c r="M108">
        <v>4.811E-2</v>
      </c>
      <c r="N108">
        <v>0.13728000000000001</v>
      </c>
      <c r="O108">
        <v>171.82687000000001</v>
      </c>
      <c r="P108">
        <v>154.11037999999999</v>
      </c>
      <c r="Q108">
        <v>891.59410000000003</v>
      </c>
      <c r="R108">
        <v>478.39447999999999</v>
      </c>
      <c r="S108" t="s">
        <v>27</v>
      </c>
      <c r="T108" t="e" cm="1">
        <f t="array" ref="T108">-Inf</f>
        <v>#NAME?</v>
      </c>
      <c r="U108">
        <v>3.8500000000000001E-3</v>
      </c>
      <c r="V108">
        <v>8.1399999999999997E-3</v>
      </c>
      <c r="W108">
        <v>6.7000000000000002E-3</v>
      </c>
      <c r="X108">
        <v>4.1700000000000001E-3</v>
      </c>
      <c r="Y108">
        <v>1.21E-2</v>
      </c>
      <c r="Z108">
        <v>4.0800000000000003E-3</v>
      </c>
      <c r="AA108">
        <v>0</v>
      </c>
    </row>
    <row r="109" spans="1:27" x14ac:dyDescent="0.25">
      <c r="A109">
        <v>108.9547</v>
      </c>
      <c r="B109">
        <v>25.561979999999998</v>
      </c>
      <c r="C109">
        <v>22.2668</v>
      </c>
      <c r="D109">
        <v>21.829920000000001</v>
      </c>
      <c r="E109">
        <v>25.65117</v>
      </c>
      <c r="F109">
        <v>7.6179999999999998E-2</v>
      </c>
      <c r="G109">
        <v>0</v>
      </c>
      <c r="H109">
        <v>0.52183000000000002</v>
      </c>
      <c r="I109">
        <v>0.58099000000000001</v>
      </c>
      <c r="J109">
        <v>0.12442</v>
      </c>
      <c r="K109">
        <v>-6.0319999999999999E-2</v>
      </c>
      <c r="L109">
        <v>1.77511</v>
      </c>
      <c r="M109">
        <v>4.6420000000000003E-2</v>
      </c>
      <c r="N109">
        <v>0.13922000000000001</v>
      </c>
      <c r="O109">
        <v>171.47316000000001</v>
      </c>
      <c r="P109">
        <v>154.01230000000001</v>
      </c>
      <c r="Q109">
        <v>857.77088000000003</v>
      </c>
      <c r="R109">
        <v>482.74054999999998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8.1300000000000001E-3</v>
      </c>
      <c r="W109">
        <v>6.7000000000000002E-3</v>
      </c>
      <c r="X109">
        <v>4.1599999999999996E-3</v>
      </c>
      <c r="Y109">
        <v>1.21E-2</v>
      </c>
      <c r="Z109">
        <v>4.0899999999999999E-3</v>
      </c>
      <c r="AA109">
        <v>0</v>
      </c>
    </row>
    <row r="110" spans="1:27" x14ac:dyDescent="0.25">
      <c r="A110">
        <v>109.95681</v>
      </c>
      <c r="B110">
        <v>25.562159999999999</v>
      </c>
      <c r="C110">
        <v>22.266089999999998</v>
      </c>
      <c r="D110">
        <v>21.831340000000001</v>
      </c>
      <c r="E110">
        <v>25.652550000000002</v>
      </c>
      <c r="F110">
        <v>7.5450000000000003E-2</v>
      </c>
      <c r="G110">
        <v>0</v>
      </c>
      <c r="H110">
        <v>0.52054</v>
      </c>
      <c r="I110">
        <v>0.58011999999999997</v>
      </c>
      <c r="J110">
        <v>0.1341</v>
      </c>
      <c r="K110">
        <v>-6.216E-2</v>
      </c>
      <c r="L110">
        <v>1.77817</v>
      </c>
      <c r="M110">
        <v>5.0700000000000002E-2</v>
      </c>
      <c r="N110">
        <v>0.13721</v>
      </c>
      <c r="O110">
        <v>171.21548999999999</v>
      </c>
      <c r="P110">
        <v>153.63229999999999</v>
      </c>
      <c r="Q110">
        <v>924.48602000000005</v>
      </c>
      <c r="R110">
        <v>478.10001</v>
      </c>
      <c r="S110" t="s">
        <v>27</v>
      </c>
      <c r="T110" t="e" cm="1">
        <f t="array" ref="T110">-Inf</f>
        <v>#NAME?</v>
      </c>
      <c r="U110">
        <v>3.8600000000000001E-3</v>
      </c>
      <c r="V110">
        <v>8.1399999999999997E-3</v>
      </c>
      <c r="W110">
        <v>6.6899999999999998E-3</v>
      </c>
      <c r="X110">
        <v>4.1799999999999997E-3</v>
      </c>
      <c r="Y110">
        <v>1.208E-2</v>
      </c>
      <c r="Z110">
        <v>4.0800000000000003E-3</v>
      </c>
      <c r="AA110">
        <v>0</v>
      </c>
    </row>
    <row r="111" spans="1:27" x14ac:dyDescent="0.25">
      <c r="A111">
        <v>110.95698</v>
      </c>
      <c r="B111">
        <v>25.563559999999999</v>
      </c>
      <c r="C111">
        <v>22.265599999999999</v>
      </c>
      <c r="D111">
        <v>21.830660000000002</v>
      </c>
      <c r="E111">
        <v>25.655639999999998</v>
      </c>
      <c r="F111">
        <v>7.5899999999999995E-2</v>
      </c>
      <c r="G111">
        <v>0</v>
      </c>
      <c r="H111">
        <v>0.52005000000000001</v>
      </c>
      <c r="I111">
        <v>0.57674000000000003</v>
      </c>
      <c r="J111">
        <v>0.13228999999999999</v>
      </c>
      <c r="K111">
        <v>-6.3509999999999997E-2</v>
      </c>
      <c r="L111">
        <v>1.7770600000000001</v>
      </c>
      <c r="M111">
        <v>5.0959999999999998E-2</v>
      </c>
      <c r="N111">
        <v>0.13808000000000001</v>
      </c>
      <c r="O111">
        <v>170.21759</v>
      </c>
      <c r="P111">
        <v>153.48736</v>
      </c>
      <c r="Q111">
        <v>912.08207000000004</v>
      </c>
      <c r="R111">
        <v>480.94797</v>
      </c>
      <c r="S111" t="s">
        <v>27</v>
      </c>
      <c r="T111" t="e" cm="1">
        <f t="array" ref="T111">-Inf</f>
        <v>#NAME?</v>
      </c>
      <c r="U111">
        <v>3.8500000000000001E-3</v>
      </c>
      <c r="V111">
        <v>8.1399999999999997E-3</v>
      </c>
      <c r="W111">
        <v>6.6800000000000002E-3</v>
      </c>
      <c r="X111">
        <v>4.1700000000000001E-3</v>
      </c>
      <c r="Y111">
        <v>1.2070000000000001E-2</v>
      </c>
      <c r="Z111">
        <v>4.0800000000000003E-3</v>
      </c>
      <c r="AA111">
        <v>0</v>
      </c>
    </row>
    <row r="112" spans="1:27" x14ac:dyDescent="0.25">
      <c r="A112">
        <v>111.96084</v>
      </c>
      <c r="B112">
        <v>25.56438</v>
      </c>
      <c r="C112">
        <v>22.26548</v>
      </c>
      <c r="D112">
        <v>21.831199999999999</v>
      </c>
      <c r="E112">
        <v>25.655390000000001</v>
      </c>
      <c r="F112">
        <v>7.5649999999999995E-2</v>
      </c>
      <c r="G112">
        <v>0</v>
      </c>
      <c r="H112">
        <v>0.52202000000000004</v>
      </c>
      <c r="I112">
        <v>0.58125000000000004</v>
      </c>
      <c r="J112">
        <v>0.13264999999999999</v>
      </c>
      <c r="K112">
        <v>-6.2309999999999997E-2</v>
      </c>
      <c r="L112">
        <v>1.7801899999999999</v>
      </c>
      <c r="M112">
        <v>5.0500000000000003E-2</v>
      </c>
      <c r="N112">
        <v>0.13743</v>
      </c>
      <c r="O112">
        <v>171.54810000000001</v>
      </c>
      <c r="P112">
        <v>154.06755999999999</v>
      </c>
      <c r="Q112">
        <v>914.54512</v>
      </c>
      <c r="R112">
        <v>479.37511999999998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8.1399999999999997E-3</v>
      </c>
      <c r="W112">
        <v>6.7000000000000002E-3</v>
      </c>
      <c r="X112">
        <v>4.1799999999999997E-3</v>
      </c>
      <c r="Y112">
        <v>1.21E-2</v>
      </c>
      <c r="Z112">
        <v>4.0800000000000003E-3</v>
      </c>
      <c r="AA112">
        <v>0</v>
      </c>
    </row>
    <row r="113" spans="1:27" x14ac:dyDescent="0.25">
      <c r="A113">
        <v>112.96053999999999</v>
      </c>
      <c r="B113">
        <v>25.56363</v>
      </c>
      <c r="C113">
        <v>22.266390000000001</v>
      </c>
      <c r="D113">
        <v>21.830390000000001</v>
      </c>
      <c r="E113">
        <v>25.655909999999999</v>
      </c>
      <c r="F113">
        <v>7.6340000000000005E-2</v>
      </c>
      <c r="G113">
        <v>0</v>
      </c>
      <c r="H113">
        <v>0.52337999999999996</v>
      </c>
      <c r="I113">
        <v>0.58681000000000005</v>
      </c>
      <c r="J113">
        <v>0.13009000000000001</v>
      </c>
      <c r="K113">
        <v>-6.0780000000000001E-2</v>
      </c>
      <c r="L113">
        <v>1.77983</v>
      </c>
      <c r="M113">
        <v>5.0220000000000001E-2</v>
      </c>
      <c r="N113">
        <v>0.13922999999999999</v>
      </c>
      <c r="O113">
        <v>173.19098</v>
      </c>
      <c r="P113">
        <v>154.46852000000001</v>
      </c>
      <c r="Q113">
        <v>896.92668000000003</v>
      </c>
      <c r="R113">
        <v>483.74554999999998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8.1399999999999997E-3</v>
      </c>
      <c r="W113">
        <v>6.7200000000000003E-3</v>
      </c>
      <c r="X113">
        <v>4.1700000000000001E-3</v>
      </c>
      <c r="Y113">
        <v>1.2120000000000001E-2</v>
      </c>
      <c r="Z113">
        <v>4.0899999999999999E-3</v>
      </c>
      <c r="AA113">
        <v>0</v>
      </c>
    </row>
    <row r="114" spans="1:27" x14ac:dyDescent="0.25">
      <c r="A114">
        <v>113.96207</v>
      </c>
      <c r="B114">
        <v>25.563300000000002</v>
      </c>
      <c r="C114">
        <v>22.266870000000001</v>
      </c>
      <c r="D114">
        <v>21.829740000000001</v>
      </c>
      <c r="E114">
        <v>25.656980000000001</v>
      </c>
      <c r="F114">
        <v>7.6090000000000005E-2</v>
      </c>
      <c r="G114">
        <v>0</v>
      </c>
      <c r="H114">
        <v>0.52361999999999997</v>
      </c>
      <c r="I114">
        <v>0.58111000000000002</v>
      </c>
      <c r="J114">
        <v>0.13117000000000001</v>
      </c>
      <c r="K114">
        <v>-6.232E-2</v>
      </c>
      <c r="L114">
        <v>1.7793600000000001</v>
      </c>
      <c r="M114">
        <v>5.1400000000000001E-2</v>
      </c>
      <c r="N114">
        <v>0.13913</v>
      </c>
      <c r="O114">
        <v>171.50828999999999</v>
      </c>
      <c r="P114">
        <v>154.54196999999999</v>
      </c>
      <c r="Q114">
        <v>904.33988999999997</v>
      </c>
      <c r="R114">
        <v>482.17270000000002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8.1399999999999997E-3</v>
      </c>
      <c r="W114">
        <v>6.7000000000000002E-3</v>
      </c>
      <c r="X114">
        <v>4.1700000000000001E-3</v>
      </c>
      <c r="Y114">
        <v>1.2120000000000001E-2</v>
      </c>
      <c r="Z114">
        <v>4.0800000000000003E-3</v>
      </c>
      <c r="AA114">
        <v>0</v>
      </c>
    </row>
    <row r="115" spans="1:27" x14ac:dyDescent="0.25">
      <c r="A115">
        <v>114.96447000000001</v>
      </c>
      <c r="B115">
        <v>25.564080000000001</v>
      </c>
      <c r="C115">
        <v>22.266850000000002</v>
      </c>
      <c r="D115">
        <v>21.830079999999999</v>
      </c>
      <c r="E115">
        <v>25.658080000000002</v>
      </c>
      <c r="F115">
        <v>7.5459999999999999E-2</v>
      </c>
      <c r="G115">
        <v>0</v>
      </c>
      <c r="H115">
        <v>0.52298999999999995</v>
      </c>
      <c r="I115">
        <v>0.58367000000000002</v>
      </c>
      <c r="J115">
        <v>0.11795</v>
      </c>
      <c r="K115">
        <v>-6.1100000000000002E-2</v>
      </c>
      <c r="L115">
        <v>1.7751999999999999</v>
      </c>
      <c r="M115">
        <v>4.6379999999999998E-2</v>
      </c>
      <c r="N115">
        <v>0.13788</v>
      </c>
      <c r="O115">
        <v>172.26439999999999</v>
      </c>
      <c r="P115">
        <v>154.35588000000001</v>
      </c>
      <c r="Q115">
        <v>813.25228000000004</v>
      </c>
      <c r="R115">
        <v>478.21508999999998</v>
      </c>
      <c r="S115" t="s">
        <v>27</v>
      </c>
      <c r="T115" t="e" cm="1">
        <f t="array" ref="T115">-Inf</f>
        <v>#NAME?</v>
      </c>
      <c r="U115">
        <v>3.8600000000000001E-3</v>
      </c>
      <c r="V115">
        <v>8.1300000000000001E-3</v>
      </c>
      <c r="W115">
        <v>6.7099999999999998E-3</v>
      </c>
      <c r="X115">
        <v>4.1599999999999996E-3</v>
      </c>
      <c r="Y115">
        <v>1.2109999999999999E-2</v>
      </c>
      <c r="Z115">
        <v>4.0800000000000003E-3</v>
      </c>
      <c r="AA115">
        <v>0</v>
      </c>
    </row>
    <row r="116" spans="1:27" x14ac:dyDescent="0.25">
      <c r="A116">
        <v>115.96596</v>
      </c>
      <c r="B116">
        <v>25.56344</v>
      </c>
      <c r="C116">
        <v>22.26605</v>
      </c>
      <c r="D116">
        <v>21.830469999999998</v>
      </c>
      <c r="E116">
        <v>25.656949999999998</v>
      </c>
      <c r="F116">
        <v>7.603E-2</v>
      </c>
      <c r="G116">
        <v>0</v>
      </c>
      <c r="H116">
        <v>0.52349999999999997</v>
      </c>
      <c r="I116">
        <v>0.58518999999999999</v>
      </c>
      <c r="J116">
        <v>0.12375</v>
      </c>
      <c r="K116">
        <v>-6.4490000000000006E-2</v>
      </c>
      <c r="L116">
        <v>1.7784199999999999</v>
      </c>
      <c r="M116">
        <v>4.8399999999999999E-2</v>
      </c>
      <c r="N116">
        <v>0.13852</v>
      </c>
      <c r="O116">
        <v>172.71342000000001</v>
      </c>
      <c r="P116">
        <v>154.50477000000001</v>
      </c>
      <c r="Q116">
        <v>853.18294000000003</v>
      </c>
      <c r="R116">
        <v>481.76513</v>
      </c>
      <c r="S116" t="s">
        <v>27</v>
      </c>
      <c r="T116" t="e" cm="1">
        <f t="array" ref="T116">-Inf</f>
        <v>#NAME?</v>
      </c>
      <c r="U116">
        <v>3.8500000000000001E-3</v>
      </c>
      <c r="V116">
        <v>8.1399999999999997E-3</v>
      </c>
      <c r="W116">
        <v>6.7200000000000003E-3</v>
      </c>
      <c r="X116">
        <v>4.1599999999999996E-3</v>
      </c>
      <c r="Y116">
        <v>1.2120000000000001E-2</v>
      </c>
      <c r="Z116">
        <v>4.0800000000000003E-3</v>
      </c>
      <c r="AA116">
        <v>0</v>
      </c>
    </row>
    <row r="117" spans="1:27" x14ac:dyDescent="0.25">
      <c r="A117">
        <v>116.96680000000001</v>
      </c>
      <c r="B117">
        <v>25.564900000000002</v>
      </c>
      <c r="C117">
        <v>22.266249999999999</v>
      </c>
      <c r="D117">
        <v>21.831389999999999</v>
      </c>
      <c r="E117">
        <v>25.657969999999999</v>
      </c>
      <c r="F117">
        <v>7.5929999999999997E-2</v>
      </c>
      <c r="G117">
        <v>0</v>
      </c>
      <c r="H117">
        <v>0.52278999999999998</v>
      </c>
      <c r="I117">
        <v>0.58152999999999999</v>
      </c>
      <c r="J117">
        <v>0.12934999999999999</v>
      </c>
      <c r="K117">
        <v>-6.1510000000000002E-2</v>
      </c>
      <c r="L117">
        <v>1.7774300000000001</v>
      </c>
      <c r="M117">
        <v>5.0360000000000002E-2</v>
      </c>
      <c r="N117">
        <v>0.13813</v>
      </c>
      <c r="O117">
        <v>171.631</v>
      </c>
      <c r="P117">
        <v>154.29703000000001</v>
      </c>
      <c r="Q117">
        <v>891.85041999999999</v>
      </c>
      <c r="R117">
        <v>481.18554999999998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8.1399999999999997E-3</v>
      </c>
      <c r="W117">
        <v>6.7000000000000002E-3</v>
      </c>
      <c r="X117">
        <v>4.1700000000000001E-3</v>
      </c>
      <c r="Y117">
        <v>1.2109999999999999E-2</v>
      </c>
      <c r="Z117">
        <v>4.0800000000000003E-3</v>
      </c>
      <c r="AA117">
        <v>0</v>
      </c>
    </row>
    <row r="118" spans="1:27" x14ac:dyDescent="0.25">
      <c r="A118">
        <v>117.96947</v>
      </c>
      <c r="B118">
        <v>25.564900000000002</v>
      </c>
      <c r="C118">
        <v>22.266310000000001</v>
      </c>
      <c r="D118">
        <v>21.831320000000002</v>
      </c>
      <c r="E118">
        <v>25.65784</v>
      </c>
      <c r="F118">
        <v>7.5639999999999999E-2</v>
      </c>
      <c r="G118">
        <v>0</v>
      </c>
      <c r="H118">
        <v>0.52275000000000005</v>
      </c>
      <c r="I118">
        <v>0.58640000000000003</v>
      </c>
      <c r="J118">
        <v>0.12562999999999999</v>
      </c>
      <c r="K118">
        <v>-6.2080000000000003E-2</v>
      </c>
      <c r="L118">
        <v>1.7769600000000001</v>
      </c>
      <c r="M118">
        <v>4.8840000000000001E-2</v>
      </c>
      <c r="N118">
        <v>0.13763</v>
      </c>
      <c r="O118">
        <v>173.0684</v>
      </c>
      <c r="P118">
        <v>154.28395</v>
      </c>
      <c r="Q118">
        <v>866.17776000000003</v>
      </c>
      <c r="R118">
        <v>479.30313000000001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8.1399999999999997E-3</v>
      </c>
      <c r="W118">
        <v>6.7200000000000003E-3</v>
      </c>
      <c r="X118">
        <v>4.1700000000000001E-3</v>
      </c>
      <c r="Y118">
        <v>1.2109999999999999E-2</v>
      </c>
      <c r="Z118">
        <v>4.0800000000000003E-3</v>
      </c>
      <c r="AA118">
        <v>0</v>
      </c>
    </row>
    <row r="119" spans="1:27" x14ac:dyDescent="0.25">
      <c r="A119">
        <v>118.97257</v>
      </c>
      <c r="B119">
        <v>25.564579999999999</v>
      </c>
      <c r="C119">
        <v>22.26651</v>
      </c>
      <c r="D119">
        <v>21.830539999999999</v>
      </c>
      <c r="E119">
        <v>25.657730000000001</v>
      </c>
      <c r="F119">
        <v>7.5609999999999997E-2</v>
      </c>
      <c r="G119">
        <v>0</v>
      </c>
      <c r="H119">
        <v>0.52148000000000005</v>
      </c>
      <c r="I119">
        <v>0.57718000000000003</v>
      </c>
      <c r="J119">
        <v>0.12892999999999999</v>
      </c>
      <c r="K119">
        <v>-6.3500000000000001E-2</v>
      </c>
      <c r="L119">
        <v>1.77702</v>
      </c>
      <c r="M119">
        <v>5.024E-2</v>
      </c>
      <c r="N119">
        <v>0.13789999999999999</v>
      </c>
      <c r="O119">
        <v>170.34775999999999</v>
      </c>
      <c r="P119">
        <v>153.90790000000001</v>
      </c>
      <c r="Q119">
        <v>888.93151999999998</v>
      </c>
      <c r="R119">
        <v>479.15523999999999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8.1399999999999997E-3</v>
      </c>
      <c r="W119">
        <v>6.6800000000000002E-3</v>
      </c>
      <c r="X119">
        <v>4.1700000000000001E-3</v>
      </c>
      <c r="Y119">
        <v>1.209E-2</v>
      </c>
      <c r="Z119">
        <v>4.0800000000000003E-3</v>
      </c>
      <c r="AA119">
        <v>0</v>
      </c>
    </row>
    <row r="120" spans="1:27" x14ac:dyDescent="0.25">
      <c r="A120">
        <v>119.97409</v>
      </c>
      <c r="B120">
        <v>25.563410000000001</v>
      </c>
      <c r="C120">
        <v>22.266470000000002</v>
      </c>
      <c r="D120">
        <v>21.83061</v>
      </c>
      <c r="E120">
        <v>25.656220000000001</v>
      </c>
      <c r="F120">
        <v>7.6009999999999994E-2</v>
      </c>
      <c r="G120">
        <v>0</v>
      </c>
      <c r="H120">
        <v>0.52002999999999999</v>
      </c>
      <c r="I120">
        <v>0.57979999999999998</v>
      </c>
      <c r="J120">
        <v>0.12562000000000001</v>
      </c>
      <c r="K120">
        <v>-6.4979999999999996E-2</v>
      </c>
      <c r="L120">
        <v>1.7785</v>
      </c>
      <c r="M120">
        <v>4.8770000000000001E-2</v>
      </c>
      <c r="N120">
        <v>0.13858000000000001</v>
      </c>
      <c r="O120">
        <v>171.12187</v>
      </c>
      <c r="P120">
        <v>153.47978000000001</v>
      </c>
      <c r="Q120">
        <v>866.07207000000005</v>
      </c>
      <c r="R120">
        <v>481.66520000000003</v>
      </c>
      <c r="S120" t="s">
        <v>27</v>
      </c>
      <c r="T120" t="e" cm="1">
        <f t="array" ref="T120">-Inf</f>
        <v>#NAME?</v>
      </c>
      <c r="U120">
        <v>3.8500000000000001E-3</v>
      </c>
      <c r="V120">
        <v>8.1399999999999997E-3</v>
      </c>
      <c r="W120">
        <v>6.6899999999999998E-3</v>
      </c>
      <c r="X120">
        <v>4.1700000000000001E-3</v>
      </c>
      <c r="Y120">
        <v>1.2070000000000001E-2</v>
      </c>
      <c r="Z120">
        <v>4.0800000000000003E-3</v>
      </c>
      <c r="AA120">
        <v>0</v>
      </c>
    </row>
    <row r="121" spans="1:27" x14ac:dyDescent="0.25">
      <c r="A121">
        <v>120.97632</v>
      </c>
      <c r="B121">
        <v>25.564710000000002</v>
      </c>
      <c r="C121">
        <v>22.266660000000002</v>
      </c>
      <c r="D121">
        <v>21.831140000000001</v>
      </c>
      <c r="E121">
        <v>25.65427</v>
      </c>
      <c r="F121">
        <v>7.5740000000000002E-2</v>
      </c>
      <c r="G121">
        <v>0</v>
      </c>
      <c r="H121">
        <v>0.52219000000000004</v>
      </c>
      <c r="I121">
        <v>0.58243999999999996</v>
      </c>
      <c r="J121">
        <v>0.12726999999999999</v>
      </c>
      <c r="K121">
        <v>-6.182E-2</v>
      </c>
      <c r="L121">
        <v>1.78044</v>
      </c>
      <c r="M121">
        <v>4.768E-2</v>
      </c>
      <c r="N121">
        <v>0.13797999999999999</v>
      </c>
      <c r="O121">
        <v>171.90106</v>
      </c>
      <c r="P121">
        <v>154.11762999999999</v>
      </c>
      <c r="Q121">
        <v>877.48446000000001</v>
      </c>
      <c r="R121">
        <v>479.95841000000001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8.1399999999999997E-3</v>
      </c>
      <c r="W121">
        <v>6.7000000000000002E-3</v>
      </c>
      <c r="X121">
        <v>4.1700000000000001E-3</v>
      </c>
      <c r="Y121">
        <v>1.21E-2</v>
      </c>
      <c r="Z121">
        <v>4.0800000000000003E-3</v>
      </c>
      <c r="AA121">
        <v>0</v>
      </c>
    </row>
    <row r="122" spans="1:27" x14ac:dyDescent="0.25">
      <c r="A122">
        <v>121.97984</v>
      </c>
      <c r="B122">
        <v>25.566790000000001</v>
      </c>
      <c r="C122">
        <v>22.266870000000001</v>
      </c>
      <c r="D122">
        <v>21.8309</v>
      </c>
      <c r="E122">
        <v>25.654779999999999</v>
      </c>
      <c r="F122">
        <v>7.5329999999999994E-2</v>
      </c>
      <c r="G122">
        <v>0</v>
      </c>
      <c r="H122">
        <v>0.52171000000000001</v>
      </c>
      <c r="I122">
        <v>0.57892999999999994</v>
      </c>
      <c r="J122">
        <v>0.13300999999999999</v>
      </c>
      <c r="K122">
        <v>-6.241E-2</v>
      </c>
      <c r="L122">
        <v>1.7791300000000001</v>
      </c>
      <c r="M122">
        <v>4.8959999999999997E-2</v>
      </c>
      <c r="N122">
        <v>0.13736999999999999</v>
      </c>
      <c r="O122">
        <v>170.86553000000001</v>
      </c>
      <c r="P122">
        <v>153.97769</v>
      </c>
      <c r="Q122">
        <v>917.08001000000002</v>
      </c>
      <c r="R122">
        <v>477.34314000000001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8.1399999999999997E-3</v>
      </c>
      <c r="W122">
        <v>6.6899999999999998E-3</v>
      </c>
      <c r="X122">
        <v>4.1799999999999997E-3</v>
      </c>
      <c r="Y122">
        <v>1.209E-2</v>
      </c>
      <c r="Z122">
        <v>4.0800000000000003E-3</v>
      </c>
      <c r="AA122">
        <v>0</v>
      </c>
    </row>
    <row r="123" spans="1:27" x14ac:dyDescent="0.25">
      <c r="A123">
        <v>122.98045</v>
      </c>
      <c r="B123">
        <v>25.56709</v>
      </c>
      <c r="C123">
        <v>22.266950000000001</v>
      </c>
      <c r="D123">
        <v>21.831240000000001</v>
      </c>
      <c r="E123">
        <v>25.655259999999998</v>
      </c>
      <c r="F123">
        <v>7.6119999999999993E-2</v>
      </c>
      <c r="G123">
        <v>0</v>
      </c>
      <c r="H123">
        <v>0.52242</v>
      </c>
      <c r="I123">
        <v>0.57808999999999999</v>
      </c>
      <c r="J123">
        <v>0.12941</v>
      </c>
      <c r="K123">
        <v>-6.5629999999999994E-2</v>
      </c>
      <c r="L123">
        <v>1.7806599999999999</v>
      </c>
      <c r="M123">
        <v>4.7730000000000002E-2</v>
      </c>
      <c r="N123">
        <v>0.13872999999999999</v>
      </c>
      <c r="O123">
        <v>170.61610999999999</v>
      </c>
      <c r="P123">
        <v>154.18593000000001</v>
      </c>
      <c r="Q123">
        <v>892.26162999999997</v>
      </c>
      <c r="R123">
        <v>482.36077999999998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8.1499999999999993E-3</v>
      </c>
      <c r="W123">
        <v>6.6800000000000002E-3</v>
      </c>
      <c r="X123">
        <v>4.1700000000000001E-3</v>
      </c>
      <c r="Y123">
        <v>1.21E-2</v>
      </c>
      <c r="Z123">
        <v>4.0800000000000003E-3</v>
      </c>
      <c r="AA123">
        <v>0</v>
      </c>
    </row>
    <row r="124" spans="1:27" x14ac:dyDescent="0.25">
      <c r="A124">
        <v>123.98148</v>
      </c>
      <c r="B124">
        <v>25.5688</v>
      </c>
      <c r="C124">
        <v>22.266549999999999</v>
      </c>
      <c r="D124">
        <v>21.830469999999998</v>
      </c>
      <c r="E124">
        <v>25.657250000000001</v>
      </c>
      <c r="F124">
        <v>7.596E-2</v>
      </c>
      <c r="G124">
        <v>0</v>
      </c>
      <c r="H124">
        <v>0.52381999999999995</v>
      </c>
      <c r="I124">
        <v>0.58399000000000001</v>
      </c>
      <c r="J124">
        <v>0.12445000000000001</v>
      </c>
      <c r="K124">
        <v>-6.0080000000000001E-2</v>
      </c>
      <c r="L124">
        <v>1.7769200000000001</v>
      </c>
      <c r="M124">
        <v>4.6039999999999998E-2</v>
      </c>
      <c r="N124">
        <v>0.13855999999999999</v>
      </c>
      <c r="O124">
        <v>172.35739000000001</v>
      </c>
      <c r="P124">
        <v>154.60001</v>
      </c>
      <c r="Q124">
        <v>858.05011000000002</v>
      </c>
      <c r="R124">
        <v>481.32601</v>
      </c>
      <c r="S124" t="s">
        <v>27</v>
      </c>
      <c r="T124" t="e" cm="1">
        <f t="array" ref="T124">-Inf</f>
        <v>#NAME?</v>
      </c>
      <c r="U124">
        <v>3.8600000000000001E-3</v>
      </c>
      <c r="V124">
        <v>8.1399999999999997E-3</v>
      </c>
      <c r="W124">
        <v>6.7099999999999998E-3</v>
      </c>
      <c r="X124">
        <v>4.1599999999999996E-3</v>
      </c>
      <c r="Y124">
        <v>1.213E-2</v>
      </c>
      <c r="Z124">
        <v>4.0800000000000003E-3</v>
      </c>
      <c r="AA124">
        <v>0</v>
      </c>
    </row>
    <row r="125" spans="1:27" x14ac:dyDescent="0.25">
      <c r="A125">
        <v>124.98300999999999</v>
      </c>
      <c r="B125">
        <v>25.569769999999998</v>
      </c>
      <c r="C125">
        <v>22.26681</v>
      </c>
      <c r="D125">
        <v>21.830259999999999</v>
      </c>
      <c r="E125">
        <v>25.657820000000001</v>
      </c>
      <c r="F125">
        <v>7.5840000000000005E-2</v>
      </c>
      <c r="G125">
        <v>0</v>
      </c>
      <c r="H125">
        <v>0.52320999999999995</v>
      </c>
      <c r="I125">
        <v>0.58345000000000002</v>
      </c>
      <c r="J125">
        <v>0.13100000000000001</v>
      </c>
      <c r="K125">
        <v>-6.386E-2</v>
      </c>
      <c r="L125">
        <v>1.77735</v>
      </c>
      <c r="M125">
        <v>4.8250000000000001E-2</v>
      </c>
      <c r="N125">
        <v>0.13850000000000001</v>
      </c>
      <c r="O125">
        <v>172.19734</v>
      </c>
      <c r="P125">
        <v>154.42104</v>
      </c>
      <c r="Q125">
        <v>903.27958999999998</v>
      </c>
      <c r="R125">
        <v>480.61777999999998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8.1399999999999997E-3</v>
      </c>
      <c r="W125">
        <v>6.7099999999999998E-3</v>
      </c>
      <c r="X125">
        <v>4.1700000000000001E-3</v>
      </c>
      <c r="Y125">
        <v>1.2120000000000001E-2</v>
      </c>
      <c r="Z125">
        <v>4.0800000000000003E-3</v>
      </c>
      <c r="AA125">
        <v>0</v>
      </c>
    </row>
    <row r="126" spans="1:27" x14ac:dyDescent="0.25">
      <c r="A126">
        <v>125.9854</v>
      </c>
      <c r="B126">
        <v>25.569680000000002</v>
      </c>
      <c r="C126">
        <v>22.26662</v>
      </c>
      <c r="D126">
        <v>21.830739999999999</v>
      </c>
      <c r="E126">
        <v>25.656639999999999</v>
      </c>
      <c r="F126">
        <v>7.5600000000000001E-2</v>
      </c>
      <c r="G126">
        <v>0</v>
      </c>
      <c r="H126">
        <v>0.52176</v>
      </c>
      <c r="I126">
        <v>0.58094000000000001</v>
      </c>
      <c r="J126">
        <v>0.13741</v>
      </c>
      <c r="K126">
        <v>-6.3619999999999996E-2</v>
      </c>
      <c r="L126">
        <v>1.7788600000000001</v>
      </c>
      <c r="M126">
        <v>4.999E-2</v>
      </c>
      <c r="N126">
        <v>0.13783999999999999</v>
      </c>
      <c r="O126">
        <v>171.45876999999999</v>
      </c>
      <c r="P126">
        <v>153.99074999999999</v>
      </c>
      <c r="Q126">
        <v>947.47657000000004</v>
      </c>
      <c r="R126">
        <v>479.06108999999998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8.1399999999999997E-3</v>
      </c>
      <c r="W126">
        <v>6.7000000000000002E-3</v>
      </c>
      <c r="X126">
        <v>4.1799999999999997E-3</v>
      </c>
      <c r="Y126">
        <v>1.209E-2</v>
      </c>
      <c r="Z126">
        <v>4.0800000000000003E-3</v>
      </c>
      <c r="AA126">
        <v>0</v>
      </c>
    </row>
    <row r="127" spans="1:27" x14ac:dyDescent="0.25">
      <c r="A127">
        <v>126.98707</v>
      </c>
      <c r="B127">
        <v>25.569659999999999</v>
      </c>
      <c r="C127">
        <v>22.265999999999998</v>
      </c>
      <c r="D127">
        <v>21.831130000000002</v>
      </c>
      <c r="E127">
        <v>25.657769999999999</v>
      </c>
      <c r="F127">
        <v>7.5730000000000006E-2</v>
      </c>
      <c r="G127">
        <v>0</v>
      </c>
      <c r="H127">
        <v>0.52195999999999998</v>
      </c>
      <c r="I127">
        <v>0.58198000000000005</v>
      </c>
      <c r="J127">
        <v>0.13042000000000001</v>
      </c>
      <c r="K127">
        <v>-6.4100000000000004E-2</v>
      </c>
      <c r="L127">
        <v>1.7786999999999999</v>
      </c>
      <c r="M127">
        <v>4.8070000000000002E-2</v>
      </c>
      <c r="N127">
        <v>0.13775999999999999</v>
      </c>
      <c r="O127">
        <v>171.7655</v>
      </c>
      <c r="P127">
        <v>154.05151000000001</v>
      </c>
      <c r="Q127">
        <v>899.23041999999998</v>
      </c>
      <c r="R127">
        <v>479.90798000000001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8.1399999999999997E-3</v>
      </c>
      <c r="W127">
        <v>6.7000000000000002E-3</v>
      </c>
      <c r="X127">
        <v>4.1700000000000001E-3</v>
      </c>
      <c r="Y127">
        <v>1.21E-2</v>
      </c>
      <c r="Z127">
        <v>4.0800000000000003E-3</v>
      </c>
      <c r="AA127">
        <v>0</v>
      </c>
    </row>
    <row r="128" spans="1:27" x14ac:dyDescent="0.25">
      <c r="A128">
        <v>127.9907</v>
      </c>
      <c r="B128">
        <v>25.569510000000001</v>
      </c>
      <c r="C128">
        <v>22.266940000000002</v>
      </c>
      <c r="D128">
        <v>21.831009999999999</v>
      </c>
      <c r="E128">
        <v>25.660329999999998</v>
      </c>
      <c r="F128">
        <v>7.6280000000000001E-2</v>
      </c>
      <c r="G128">
        <v>0</v>
      </c>
      <c r="H128">
        <v>0.52156999999999998</v>
      </c>
      <c r="I128">
        <v>0.58262000000000003</v>
      </c>
      <c r="J128">
        <v>0.12429999999999999</v>
      </c>
      <c r="K128">
        <v>-6.2759999999999996E-2</v>
      </c>
      <c r="L128">
        <v>1.7771399999999999</v>
      </c>
      <c r="M128">
        <v>4.7219999999999998E-2</v>
      </c>
      <c r="N128">
        <v>0.13911000000000001</v>
      </c>
      <c r="O128">
        <v>171.95362</v>
      </c>
      <c r="P128">
        <v>153.93496999999999</v>
      </c>
      <c r="Q128">
        <v>857.08345999999995</v>
      </c>
      <c r="R128">
        <v>483.41323</v>
      </c>
      <c r="S128" t="s">
        <v>27</v>
      </c>
      <c r="T128" t="e" cm="1">
        <f t="array" ref="T128">-Inf</f>
        <v>#NAME?</v>
      </c>
      <c r="U128">
        <v>3.8600000000000001E-3</v>
      </c>
      <c r="V128">
        <v>8.1399999999999997E-3</v>
      </c>
      <c r="W128">
        <v>6.7000000000000002E-3</v>
      </c>
      <c r="X128">
        <v>4.1599999999999996E-3</v>
      </c>
      <c r="Y128">
        <v>1.209E-2</v>
      </c>
      <c r="Z128">
        <v>4.0899999999999999E-3</v>
      </c>
      <c r="AA128">
        <v>0</v>
      </c>
    </row>
    <row r="129" spans="1:27" x14ac:dyDescent="0.25">
      <c r="A129">
        <v>128.99128999999999</v>
      </c>
      <c r="B129">
        <v>25.569030000000001</v>
      </c>
      <c r="C129">
        <v>22.26605</v>
      </c>
      <c r="D129">
        <v>21.83099</v>
      </c>
      <c r="E129">
        <v>25.659970000000001</v>
      </c>
      <c r="F129">
        <v>7.6160000000000005E-2</v>
      </c>
      <c r="G129">
        <v>0</v>
      </c>
      <c r="H129">
        <v>0.52041999999999999</v>
      </c>
      <c r="I129">
        <v>0.57850000000000001</v>
      </c>
      <c r="J129">
        <v>0.13111999999999999</v>
      </c>
      <c r="K129">
        <v>-6.139E-2</v>
      </c>
      <c r="L129">
        <v>1.77606</v>
      </c>
      <c r="M129">
        <v>4.9880000000000001E-2</v>
      </c>
      <c r="N129">
        <v>0.13858999999999999</v>
      </c>
      <c r="O129">
        <v>170.73649</v>
      </c>
      <c r="P129">
        <v>153.59533999999999</v>
      </c>
      <c r="Q129">
        <v>904.12882000000002</v>
      </c>
      <c r="R129">
        <v>482.59105</v>
      </c>
      <c r="S129" t="s">
        <v>27</v>
      </c>
      <c r="T129" t="e" cm="1">
        <f t="array" ref="T129">-Inf</f>
        <v>#NAME?</v>
      </c>
      <c r="U129">
        <v>3.8600000000000001E-3</v>
      </c>
      <c r="V129">
        <v>8.1300000000000001E-3</v>
      </c>
      <c r="W129">
        <v>6.6800000000000002E-3</v>
      </c>
      <c r="X129">
        <v>4.1700000000000001E-3</v>
      </c>
      <c r="Y129">
        <v>1.2070000000000001E-2</v>
      </c>
      <c r="Z129">
        <v>4.0899999999999999E-3</v>
      </c>
      <c r="AA129">
        <v>0</v>
      </c>
    </row>
    <row r="130" spans="1:27" x14ac:dyDescent="0.25">
      <c r="A130">
        <v>129.99318</v>
      </c>
      <c r="B130">
        <v>25.570830000000001</v>
      </c>
      <c r="C130">
        <v>22.267600000000002</v>
      </c>
      <c r="D130">
        <v>21.830950000000001</v>
      </c>
      <c r="E130">
        <v>25.661280000000001</v>
      </c>
      <c r="F130">
        <v>7.5410000000000005E-2</v>
      </c>
      <c r="G130">
        <v>0</v>
      </c>
      <c r="H130">
        <v>0.52159999999999995</v>
      </c>
      <c r="I130">
        <v>0.58152999999999999</v>
      </c>
      <c r="J130">
        <v>0.13358</v>
      </c>
      <c r="K130">
        <v>-6.2019999999999999E-2</v>
      </c>
      <c r="L130">
        <v>1.7754099999999999</v>
      </c>
      <c r="M130">
        <v>5.0540000000000002E-2</v>
      </c>
      <c r="N130">
        <v>0.13775000000000001</v>
      </c>
      <c r="O130">
        <v>171.63141999999999</v>
      </c>
      <c r="P130">
        <v>153.94443000000001</v>
      </c>
      <c r="Q130">
        <v>921.11980000000005</v>
      </c>
      <c r="R130">
        <v>477.90769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6.7000000000000002E-3</v>
      </c>
      <c r="X130">
        <v>4.1799999999999997E-3</v>
      </c>
      <c r="Y130">
        <v>1.209E-2</v>
      </c>
      <c r="Z130">
        <v>4.0800000000000003E-3</v>
      </c>
      <c r="AA130">
        <v>0</v>
      </c>
    </row>
    <row r="131" spans="1:27" x14ac:dyDescent="0.25">
      <c r="A131">
        <v>130.99642</v>
      </c>
      <c r="B131">
        <v>25.572399999999998</v>
      </c>
      <c r="C131">
        <v>22.266770000000001</v>
      </c>
      <c r="D131">
        <v>21.83126</v>
      </c>
      <c r="E131">
        <v>25.65916</v>
      </c>
      <c r="F131">
        <v>7.5800000000000006E-2</v>
      </c>
      <c r="G131">
        <v>0</v>
      </c>
      <c r="H131">
        <v>0.52158000000000004</v>
      </c>
      <c r="I131">
        <v>0.58265999999999996</v>
      </c>
      <c r="J131">
        <v>0.12842999999999999</v>
      </c>
      <c r="K131">
        <v>-6.1109999999999998E-2</v>
      </c>
      <c r="L131">
        <v>1.78129</v>
      </c>
      <c r="M131">
        <v>4.6609999999999999E-2</v>
      </c>
      <c r="N131">
        <v>0.13808999999999999</v>
      </c>
      <c r="O131">
        <v>171.96528000000001</v>
      </c>
      <c r="P131">
        <v>153.93758</v>
      </c>
      <c r="Q131">
        <v>885.60323000000005</v>
      </c>
      <c r="R131">
        <v>480.33501999999999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8.1499999999999993E-3</v>
      </c>
      <c r="W131">
        <v>6.7000000000000002E-3</v>
      </c>
      <c r="X131">
        <v>4.1700000000000001E-3</v>
      </c>
      <c r="Y131">
        <v>1.209E-2</v>
      </c>
      <c r="Z131">
        <v>4.0800000000000003E-3</v>
      </c>
      <c r="AA131">
        <v>0</v>
      </c>
    </row>
    <row r="132" spans="1:27" x14ac:dyDescent="0.25">
      <c r="A132">
        <v>131.99870000000001</v>
      </c>
      <c r="B132">
        <v>25.57367</v>
      </c>
      <c r="C132">
        <v>22.267420000000001</v>
      </c>
      <c r="D132">
        <v>21.831689999999998</v>
      </c>
      <c r="E132">
        <v>25.658470000000001</v>
      </c>
      <c r="F132">
        <v>7.5499999999999998E-2</v>
      </c>
      <c r="G132">
        <v>0</v>
      </c>
      <c r="H132">
        <v>0.52190000000000003</v>
      </c>
      <c r="I132">
        <v>0.58170999999999995</v>
      </c>
      <c r="J132">
        <v>0.13048999999999999</v>
      </c>
      <c r="K132">
        <v>-6.1890000000000001E-2</v>
      </c>
      <c r="L132">
        <v>1.7764599999999999</v>
      </c>
      <c r="M132">
        <v>4.6289999999999998E-2</v>
      </c>
      <c r="N132">
        <v>0.13761000000000001</v>
      </c>
      <c r="O132">
        <v>171.68457000000001</v>
      </c>
      <c r="P132">
        <v>154.03435999999999</v>
      </c>
      <c r="Q132">
        <v>899.80934000000002</v>
      </c>
      <c r="R132">
        <v>478.43504000000001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8.1399999999999997E-3</v>
      </c>
      <c r="W132">
        <v>6.7000000000000002E-3</v>
      </c>
      <c r="X132">
        <v>4.1700000000000001E-3</v>
      </c>
      <c r="Y132">
        <v>1.21E-2</v>
      </c>
      <c r="Z132">
        <v>4.0800000000000003E-3</v>
      </c>
      <c r="AA132">
        <v>0</v>
      </c>
    </row>
    <row r="133" spans="1:27" x14ac:dyDescent="0.25">
      <c r="A133">
        <v>132.99922000000001</v>
      </c>
      <c r="B133">
        <v>25.572839999999999</v>
      </c>
      <c r="C133">
        <v>22.26726</v>
      </c>
      <c r="D133">
        <v>21.830839999999998</v>
      </c>
      <c r="E133">
        <v>25.657579999999999</v>
      </c>
      <c r="F133">
        <v>7.6039999999999996E-2</v>
      </c>
      <c r="G133">
        <v>0</v>
      </c>
      <c r="H133">
        <v>0.52009000000000005</v>
      </c>
      <c r="I133">
        <v>0.57972999999999997</v>
      </c>
      <c r="J133">
        <v>0.12114999999999999</v>
      </c>
      <c r="K133">
        <v>-6.787E-2</v>
      </c>
      <c r="L133">
        <v>1.7786</v>
      </c>
      <c r="M133">
        <v>4.2950000000000002E-2</v>
      </c>
      <c r="N133">
        <v>0.13882</v>
      </c>
      <c r="O133">
        <v>171.10113000000001</v>
      </c>
      <c r="P133">
        <v>153.49968000000001</v>
      </c>
      <c r="Q133">
        <v>835.40070000000003</v>
      </c>
      <c r="R133">
        <v>481.89132999999998</v>
      </c>
      <c r="S133" t="s">
        <v>27</v>
      </c>
      <c r="T133" t="e" cm="1">
        <f t="array" ref="T133">-Inf</f>
        <v>#NAME?</v>
      </c>
      <c r="U133">
        <v>3.8400000000000001E-3</v>
      </c>
      <c r="V133">
        <v>8.1399999999999997E-3</v>
      </c>
      <c r="W133">
        <v>6.6899999999999998E-3</v>
      </c>
      <c r="X133">
        <v>4.1599999999999996E-3</v>
      </c>
      <c r="Y133">
        <v>1.2070000000000001E-2</v>
      </c>
      <c r="Z133">
        <v>4.0800000000000003E-3</v>
      </c>
      <c r="AA133">
        <v>0</v>
      </c>
    </row>
    <row r="134" spans="1:27" x14ac:dyDescent="0.25">
      <c r="A134">
        <v>134.00024999999999</v>
      </c>
      <c r="B134">
        <v>25.57302</v>
      </c>
      <c r="C134">
        <v>22.26652</v>
      </c>
      <c r="D134">
        <v>21.83165</v>
      </c>
      <c r="E134">
        <v>25.658349999999999</v>
      </c>
      <c r="F134">
        <v>7.5420000000000001E-2</v>
      </c>
      <c r="G134">
        <v>0</v>
      </c>
      <c r="H134">
        <v>0.52059</v>
      </c>
      <c r="I134">
        <v>0.57908999999999999</v>
      </c>
      <c r="J134">
        <v>0.1176</v>
      </c>
      <c r="K134">
        <v>-6.0729999999999999E-2</v>
      </c>
      <c r="L134">
        <v>1.7790299999999999</v>
      </c>
      <c r="M134">
        <v>4.1980000000000003E-2</v>
      </c>
      <c r="N134">
        <v>0.13719999999999999</v>
      </c>
      <c r="O134">
        <v>170.91182000000001</v>
      </c>
      <c r="P134">
        <v>153.64770999999999</v>
      </c>
      <c r="Q134">
        <v>810.92605000000003</v>
      </c>
      <c r="R134">
        <v>477.94468000000001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8.1399999999999997E-3</v>
      </c>
      <c r="W134">
        <v>6.6899999999999998E-3</v>
      </c>
      <c r="X134">
        <v>4.1599999999999996E-3</v>
      </c>
      <c r="Y134">
        <v>1.208E-2</v>
      </c>
      <c r="Z134">
        <v>4.0800000000000003E-3</v>
      </c>
      <c r="AA134">
        <v>0</v>
      </c>
    </row>
    <row r="135" spans="1:27" x14ac:dyDescent="0.25">
      <c r="A135">
        <v>135.00345999999999</v>
      </c>
      <c r="B135">
        <v>25.574179999999998</v>
      </c>
      <c r="C135">
        <v>22.267890000000001</v>
      </c>
      <c r="D135">
        <v>21.831859999999999</v>
      </c>
      <c r="E135">
        <v>25.659050000000001</v>
      </c>
      <c r="F135">
        <v>7.5719999999999996E-2</v>
      </c>
      <c r="G135">
        <v>0</v>
      </c>
      <c r="H135">
        <v>0.52186999999999995</v>
      </c>
      <c r="I135">
        <v>0.58282</v>
      </c>
      <c r="J135">
        <v>0.12091</v>
      </c>
      <c r="K135">
        <v>-5.8439999999999999E-2</v>
      </c>
      <c r="L135">
        <v>1.7772699999999999</v>
      </c>
      <c r="M135">
        <v>4.2930000000000003E-2</v>
      </c>
      <c r="N135">
        <v>0.13811000000000001</v>
      </c>
      <c r="O135">
        <v>172.01427000000001</v>
      </c>
      <c r="P135">
        <v>154.02506</v>
      </c>
      <c r="Q135">
        <v>833.72058000000004</v>
      </c>
      <c r="R135">
        <v>479.83397000000002</v>
      </c>
      <c r="S135" t="s">
        <v>27</v>
      </c>
      <c r="T135" t="e" cm="1">
        <f t="array" ref="T135">-Inf</f>
        <v>#NAME?</v>
      </c>
      <c r="U135">
        <v>3.8700000000000002E-3</v>
      </c>
      <c r="V135">
        <v>8.1399999999999997E-3</v>
      </c>
      <c r="W135">
        <v>6.7000000000000002E-3</v>
      </c>
      <c r="X135">
        <v>4.1599999999999996E-3</v>
      </c>
      <c r="Y135">
        <v>1.21E-2</v>
      </c>
      <c r="Z135">
        <v>4.0800000000000003E-3</v>
      </c>
      <c r="AA135">
        <v>0</v>
      </c>
    </row>
    <row r="136" spans="1:27" x14ac:dyDescent="0.25">
      <c r="A136">
        <v>136.00421</v>
      </c>
      <c r="B136">
        <v>25.573730000000001</v>
      </c>
      <c r="C136">
        <v>22.267150000000001</v>
      </c>
      <c r="D136">
        <v>21.831060000000001</v>
      </c>
      <c r="E136">
        <v>25.660309999999999</v>
      </c>
      <c r="F136">
        <v>7.5829999999999995E-2</v>
      </c>
      <c r="G136">
        <v>0</v>
      </c>
      <c r="H136">
        <v>0.52385000000000004</v>
      </c>
      <c r="I136">
        <v>0.58279000000000003</v>
      </c>
      <c r="J136">
        <v>0.12814999999999999</v>
      </c>
      <c r="K136">
        <v>-6.7460000000000006E-2</v>
      </c>
      <c r="L136">
        <v>1.7796400000000001</v>
      </c>
      <c r="M136">
        <v>4.641E-2</v>
      </c>
      <c r="N136">
        <v>0.13832</v>
      </c>
      <c r="O136">
        <v>172.00527</v>
      </c>
      <c r="P136">
        <v>154.60718</v>
      </c>
      <c r="Q136">
        <v>883.66579999999999</v>
      </c>
      <c r="R136">
        <v>480.51918999999998</v>
      </c>
      <c r="S136" t="s">
        <v>27</v>
      </c>
      <c r="T136" t="e" cm="1">
        <f t="array" ref="T136">-Inf</f>
        <v>#NAME?</v>
      </c>
      <c r="U136">
        <v>3.8500000000000001E-3</v>
      </c>
      <c r="V136">
        <v>8.1399999999999997E-3</v>
      </c>
      <c r="W136">
        <v>6.7000000000000002E-3</v>
      </c>
      <c r="X136">
        <v>4.1700000000000001E-3</v>
      </c>
      <c r="Y136">
        <v>1.213E-2</v>
      </c>
      <c r="Z136">
        <v>4.0800000000000003E-3</v>
      </c>
      <c r="AA136">
        <v>0</v>
      </c>
    </row>
    <row r="137" spans="1:27" x14ac:dyDescent="0.25">
      <c r="A137">
        <v>137.00594000000001</v>
      </c>
      <c r="B137">
        <v>25.574369999999998</v>
      </c>
      <c r="C137">
        <v>22.267420000000001</v>
      </c>
      <c r="D137">
        <v>21.831410000000002</v>
      </c>
      <c r="E137">
        <v>25.660889999999998</v>
      </c>
      <c r="F137">
        <v>7.5719999999999996E-2</v>
      </c>
      <c r="G137">
        <v>0</v>
      </c>
      <c r="H137">
        <v>0.52320999999999995</v>
      </c>
      <c r="I137">
        <v>0.58038000000000001</v>
      </c>
      <c r="J137">
        <v>0.12391000000000001</v>
      </c>
      <c r="K137">
        <v>-5.8110000000000002E-2</v>
      </c>
      <c r="L137">
        <v>1.7786500000000001</v>
      </c>
      <c r="M137">
        <v>4.4839999999999998E-2</v>
      </c>
      <c r="N137">
        <v>0.1381</v>
      </c>
      <c r="O137">
        <v>171.29342</v>
      </c>
      <c r="P137">
        <v>154.42016000000001</v>
      </c>
      <c r="Q137">
        <v>854.41719999999998</v>
      </c>
      <c r="R137">
        <v>479.81650000000002</v>
      </c>
      <c r="S137" t="s">
        <v>27</v>
      </c>
      <c r="T137" t="e" cm="1">
        <f t="array" ref="T137">-Inf</f>
        <v>#NAME?</v>
      </c>
      <c r="U137">
        <v>3.8700000000000002E-3</v>
      </c>
      <c r="V137">
        <v>8.1399999999999997E-3</v>
      </c>
      <c r="W137">
        <v>6.6899999999999998E-3</v>
      </c>
      <c r="X137">
        <v>4.1599999999999996E-3</v>
      </c>
      <c r="Y137">
        <v>1.2120000000000001E-2</v>
      </c>
      <c r="Z137">
        <v>4.0800000000000003E-3</v>
      </c>
      <c r="AA137">
        <v>0</v>
      </c>
    </row>
    <row r="138" spans="1:27" x14ac:dyDescent="0.25">
      <c r="A138">
        <v>138.00809000000001</v>
      </c>
      <c r="B138">
        <v>25.573779999999999</v>
      </c>
      <c r="C138">
        <v>22.267320000000002</v>
      </c>
      <c r="D138">
        <v>21.831659999999999</v>
      </c>
      <c r="E138">
        <v>25.661059999999999</v>
      </c>
      <c r="F138">
        <v>7.5929999999999997E-2</v>
      </c>
      <c r="G138">
        <v>0</v>
      </c>
      <c r="H138">
        <v>0.52149000000000001</v>
      </c>
      <c r="I138">
        <v>0.58042000000000005</v>
      </c>
      <c r="J138">
        <v>0.12267</v>
      </c>
      <c r="K138">
        <v>-6.1400000000000003E-2</v>
      </c>
      <c r="L138">
        <v>1.7787900000000001</v>
      </c>
      <c r="M138">
        <v>4.4790000000000003E-2</v>
      </c>
      <c r="N138">
        <v>0.13836999999999999</v>
      </c>
      <c r="O138">
        <v>171.30573000000001</v>
      </c>
      <c r="P138">
        <v>153.91188</v>
      </c>
      <c r="Q138">
        <v>845.88764000000003</v>
      </c>
      <c r="R138">
        <v>481.15069</v>
      </c>
      <c r="S138" t="s">
        <v>27</v>
      </c>
      <c r="T138" t="e" cm="1">
        <f t="array" ref="T138">-Inf</f>
        <v>#NAME?</v>
      </c>
      <c r="U138">
        <v>3.8600000000000001E-3</v>
      </c>
      <c r="V138">
        <v>8.1399999999999997E-3</v>
      </c>
      <c r="W138">
        <v>6.6899999999999998E-3</v>
      </c>
      <c r="X138">
        <v>4.1599999999999996E-3</v>
      </c>
      <c r="Y138">
        <v>1.209E-2</v>
      </c>
      <c r="Z138">
        <v>4.0800000000000003E-3</v>
      </c>
      <c r="AA138">
        <v>0</v>
      </c>
    </row>
    <row r="139" spans="1:27" x14ac:dyDescent="0.25">
      <c r="A139">
        <v>139.01012</v>
      </c>
      <c r="B139">
        <v>25.574629999999999</v>
      </c>
      <c r="C139">
        <v>22.26727</v>
      </c>
      <c r="D139">
        <v>21.831189999999999</v>
      </c>
      <c r="E139">
        <v>25.662220000000001</v>
      </c>
      <c r="F139">
        <v>7.553E-2</v>
      </c>
      <c r="G139">
        <v>0</v>
      </c>
      <c r="H139">
        <v>0.52317000000000002</v>
      </c>
      <c r="I139">
        <v>0.58255999999999997</v>
      </c>
      <c r="J139">
        <v>0.12701000000000001</v>
      </c>
      <c r="K139">
        <v>-6.3259999999999997E-2</v>
      </c>
      <c r="L139">
        <v>1.7768699999999999</v>
      </c>
      <c r="M139">
        <v>4.6539999999999998E-2</v>
      </c>
      <c r="N139">
        <v>0.13778000000000001</v>
      </c>
      <c r="O139">
        <v>171.93683999999999</v>
      </c>
      <c r="P139">
        <v>154.40853000000001</v>
      </c>
      <c r="Q139">
        <v>875.86194</v>
      </c>
      <c r="R139">
        <v>478.62947000000003</v>
      </c>
      <c r="S139" t="s">
        <v>27</v>
      </c>
      <c r="T139" t="e" cm="1">
        <f t="array" ref="T139">-Inf</f>
        <v>#NAME?</v>
      </c>
      <c r="U139">
        <v>3.8600000000000001E-3</v>
      </c>
      <c r="V139">
        <v>8.1399999999999997E-3</v>
      </c>
      <c r="W139">
        <v>6.7000000000000002E-3</v>
      </c>
      <c r="X139">
        <v>4.1700000000000001E-3</v>
      </c>
      <c r="Y139">
        <v>1.2120000000000001E-2</v>
      </c>
      <c r="Z139">
        <v>4.0800000000000003E-3</v>
      </c>
      <c r="AA139">
        <v>0</v>
      </c>
    </row>
    <row r="140" spans="1:27" x14ac:dyDescent="0.25">
      <c r="A140">
        <v>140.01227</v>
      </c>
      <c r="B140">
        <v>25.575320000000001</v>
      </c>
      <c r="C140">
        <v>22.26764</v>
      </c>
      <c r="D140">
        <v>21.8307</v>
      </c>
      <c r="E140">
        <v>25.661940000000001</v>
      </c>
      <c r="F140">
        <v>7.5990000000000002E-2</v>
      </c>
      <c r="G140">
        <v>0</v>
      </c>
      <c r="H140">
        <v>0.52209000000000005</v>
      </c>
      <c r="I140">
        <v>0.58267000000000002</v>
      </c>
      <c r="J140">
        <v>0.12762999999999999</v>
      </c>
      <c r="K140">
        <v>-6.4100000000000004E-2</v>
      </c>
      <c r="L140">
        <v>1.7805299999999999</v>
      </c>
      <c r="M140">
        <v>4.6240000000000003E-2</v>
      </c>
      <c r="N140">
        <v>0.1389</v>
      </c>
      <c r="O140">
        <v>171.96842000000001</v>
      </c>
      <c r="P140">
        <v>154.08886999999999</v>
      </c>
      <c r="Q140">
        <v>880.10285999999996</v>
      </c>
      <c r="R140">
        <v>481.56175999999999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8.1399999999999997E-3</v>
      </c>
      <c r="W140">
        <v>6.7000000000000002E-3</v>
      </c>
      <c r="X140">
        <v>4.1700000000000001E-3</v>
      </c>
      <c r="Y140">
        <v>1.21E-2</v>
      </c>
      <c r="Z140">
        <v>4.0800000000000003E-3</v>
      </c>
      <c r="AA140">
        <v>0</v>
      </c>
    </row>
    <row r="141" spans="1:27" x14ac:dyDescent="0.25">
      <c r="A141">
        <v>141.01544999999999</v>
      </c>
      <c r="B141">
        <v>25.575150000000001</v>
      </c>
      <c r="C141">
        <v>22.267779999999998</v>
      </c>
      <c r="D141">
        <v>21.831189999999999</v>
      </c>
      <c r="E141">
        <v>25.663499999999999</v>
      </c>
      <c r="F141">
        <v>7.5800000000000006E-2</v>
      </c>
      <c r="G141">
        <v>0</v>
      </c>
      <c r="H141">
        <v>0.52281999999999995</v>
      </c>
      <c r="I141">
        <v>0.58091000000000004</v>
      </c>
      <c r="J141">
        <v>0.13073000000000001</v>
      </c>
      <c r="K141">
        <v>-6.2670000000000003E-2</v>
      </c>
      <c r="L141">
        <v>1.7768999999999999</v>
      </c>
      <c r="M141">
        <v>4.8320000000000002E-2</v>
      </c>
      <c r="N141">
        <v>0.13844000000000001</v>
      </c>
      <c r="O141">
        <v>171.44880000000001</v>
      </c>
      <c r="P141">
        <v>154.30425</v>
      </c>
      <c r="Q141">
        <v>901.50214000000005</v>
      </c>
      <c r="R141">
        <v>480.36437000000001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8.1399999999999997E-3</v>
      </c>
      <c r="W141">
        <v>6.7000000000000002E-3</v>
      </c>
      <c r="X141">
        <v>4.1700000000000001E-3</v>
      </c>
      <c r="Y141">
        <v>1.2109999999999999E-2</v>
      </c>
      <c r="Z141">
        <v>4.0800000000000003E-3</v>
      </c>
      <c r="AA141">
        <v>0</v>
      </c>
    </row>
    <row r="142" spans="1:27" x14ac:dyDescent="0.25">
      <c r="A142">
        <v>142.01938000000001</v>
      </c>
      <c r="B142">
        <v>25.57554</v>
      </c>
      <c r="C142">
        <v>22.267700000000001</v>
      </c>
      <c r="D142">
        <v>21.83053</v>
      </c>
      <c r="E142">
        <v>25.663830000000001</v>
      </c>
      <c r="F142">
        <v>7.5630000000000003E-2</v>
      </c>
      <c r="G142">
        <v>0</v>
      </c>
      <c r="H142">
        <v>0.52180000000000004</v>
      </c>
      <c r="I142">
        <v>0.58153999999999995</v>
      </c>
      <c r="J142">
        <v>0.13275999999999999</v>
      </c>
      <c r="K142">
        <v>-5.9650000000000002E-2</v>
      </c>
      <c r="L142">
        <v>1.7783899999999999</v>
      </c>
      <c r="M142">
        <v>4.9029999999999997E-2</v>
      </c>
      <c r="N142">
        <v>0.13830999999999999</v>
      </c>
      <c r="O142">
        <v>171.63531</v>
      </c>
      <c r="P142">
        <v>154.00479999999999</v>
      </c>
      <c r="Q142">
        <v>915.51406999999995</v>
      </c>
      <c r="R142">
        <v>479.28921000000003</v>
      </c>
      <c r="S142" t="s">
        <v>27</v>
      </c>
      <c r="T142" t="e" cm="1">
        <f t="array" ref="T142">-Inf</f>
        <v>#NAME?</v>
      </c>
      <c r="U142">
        <v>3.8600000000000001E-3</v>
      </c>
      <c r="V142">
        <v>8.1399999999999997E-3</v>
      </c>
      <c r="W142">
        <v>6.7000000000000002E-3</v>
      </c>
      <c r="X142">
        <v>4.1799999999999997E-3</v>
      </c>
      <c r="Y142">
        <v>1.209E-2</v>
      </c>
      <c r="Z142">
        <v>4.0800000000000003E-3</v>
      </c>
      <c r="AA142">
        <v>0</v>
      </c>
    </row>
    <row r="143" spans="1:27" x14ac:dyDescent="0.25">
      <c r="A143">
        <v>143.02098000000001</v>
      </c>
      <c r="B143">
        <v>25.575800000000001</v>
      </c>
      <c r="C143">
        <v>22.26728</v>
      </c>
      <c r="D143">
        <v>21.830580000000001</v>
      </c>
      <c r="E143">
        <v>25.66403</v>
      </c>
      <c r="F143">
        <v>7.5719999999999996E-2</v>
      </c>
      <c r="G143">
        <v>0</v>
      </c>
      <c r="H143">
        <v>0.52141999999999999</v>
      </c>
      <c r="I143">
        <v>0.58206000000000002</v>
      </c>
      <c r="J143">
        <v>0.12670000000000001</v>
      </c>
      <c r="K143">
        <v>-6.1559999999999997E-2</v>
      </c>
      <c r="L143">
        <v>1.7769900000000001</v>
      </c>
      <c r="M143">
        <v>4.6760000000000003E-2</v>
      </c>
      <c r="N143">
        <v>0.13833000000000001</v>
      </c>
      <c r="O143">
        <v>171.78838999999999</v>
      </c>
      <c r="P143">
        <v>153.89151000000001</v>
      </c>
      <c r="Q143">
        <v>873.71897000000001</v>
      </c>
      <c r="R143">
        <v>479.86081999999999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8.1399999999999997E-3</v>
      </c>
      <c r="W143">
        <v>6.7000000000000002E-3</v>
      </c>
      <c r="X143">
        <v>4.1700000000000001E-3</v>
      </c>
      <c r="Y143">
        <v>1.209E-2</v>
      </c>
      <c r="Z143">
        <v>4.0800000000000003E-3</v>
      </c>
      <c r="AA143">
        <v>0</v>
      </c>
    </row>
    <row r="144" spans="1:27" x14ac:dyDescent="0.25">
      <c r="A144">
        <v>144.02358000000001</v>
      </c>
      <c r="B144">
        <v>25.57583</v>
      </c>
      <c r="C144">
        <v>22.26756</v>
      </c>
      <c r="D144">
        <v>21.83128</v>
      </c>
      <c r="E144">
        <v>25.665559999999999</v>
      </c>
      <c r="F144">
        <v>7.5660000000000005E-2</v>
      </c>
      <c r="G144">
        <v>0</v>
      </c>
      <c r="H144">
        <v>0.52293999999999996</v>
      </c>
      <c r="I144">
        <v>0.58150000000000002</v>
      </c>
      <c r="J144">
        <v>0.12594</v>
      </c>
      <c r="K144">
        <v>-6.5079999999999999E-2</v>
      </c>
      <c r="L144">
        <v>1.7769200000000001</v>
      </c>
      <c r="M144">
        <v>4.727E-2</v>
      </c>
      <c r="N144">
        <v>0.13807</v>
      </c>
      <c r="O144">
        <v>171.62430000000001</v>
      </c>
      <c r="P144">
        <v>154.34088</v>
      </c>
      <c r="Q144">
        <v>868.48071000000004</v>
      </c>
      <c r="R144">
        <v>479.44234999999998</v>
      </c>
      <c r="S144" t="s">
        <v>27</v>
      </c>
      <c r="T144" t="e" cm="1">
        <f t="array" ref="T144">-Inf</f>
        <v>#NAME?</v>
      </c>
      <c r="U144">
        <v>3.8500000000000001E-3</v>
      </c>
      <c r="V144">
        <v>8.1399999999999997E-3</v>
      </c>
      <c r="W144">
        <v>6.7000000000000002E-3</v>
      </c>
      <c r="X144">
        <v>4.1700000000000001E-3</v>
      </c>
      <c r="Y144">
        <v>1.2109999999999999E-2</v>
      </c>
      <c r="Z144">
        <v>4.0800000000000003E-3</v>
      </c>
      <c r="AA144">
        <v>0</v>
      </c>
    </row>
    <row r="145" spans="1:27" x14ac:dyDescent="0.25">
      <c r="A145">
        <v>145.02519000000001</v>
      </c>
      <c r="B145">
        <v>25.576799999999999</v>
      </c>
      <c r="C145">
        <v>22.267510000000001</v>
      </c>
      <c r="D145">
        <v>21.831700000000001</v>
      </c>
      <c r="E145">
        <v>25.666090000000001</v>
      </c>
      <c r="F145">
        <v>7.6230000000000006E-2</v>
      </c>
      <c r="G145">
        <v>0</v>
      </c>
      <c r="H145">
        <v>0.52297000000000005</v>
      </c>
      <c r="I145">
        <v>0.58194999999999997</v>
      </c>
      <c r="J145">
        <v>0.12404999999999999</v>
      </c>
      <c r="K145">
        <v>-6.1499999999999999E-2</v>
      </c>
      <c r="L145">
        <v>1.77904</v>
      </c>
      <c r="M145">
        <v>4.6330000000000003E-2</v>
      </c>
      <c r="N145">
        <v>0.13897999999999999</v>
      </c>
      <c r="O145">
        <v>171.75539000000001</v>
      </c>
      <c r="P145">
        <v>154.34985</v>
      </c>
      <c r="Q145">
        <v>855.45840999999996</v>
      </c>
      <c r="R145">
        <v>483.09867000000003</v>
      </c>
      <c r="S145" t="s">
        <v>27</v>
      </c>
      <c r="T145" t="e" cm="1">
        <f t="array" ref="T145">-Inf</f>
        <v>#NAME?</v>
      </c>
      <c r="U145">
        <v>3.8600000000000001E-3</v>
      </c>
      <c r="V145">
        <v>8.1399999999999997E-3</v>
      </c>
      <c r="W145">
        <v>6.7000000000000002E-3</v>
      </c>
      <c r="X145">
        <v>4.1599999999999996E-3</v>
      </c>
      <c r="Y145">
        <v>1.2109999999999999E-2</v>
      </c>
      <c r="Z145">
        <v>4.0899999999999999E-3</v>
      </c>
      <c r="AA145">
        <v>0</v>
      </c>
    </row>
    <row r="146" spans="1:27" x14ac:dyDescent="0.25">
      <c r="A146">
        <v>146.02698000000001</v>
      </c>
      <c r="B146">
        <v>25.577670000000001</v>
      </c>
      <c r="C146">
        <v>22.267399999999999</v>
      </c>
      <c r="D146">
        <v>21.8306</v>
      </c>
      <c r="E146">
        <v>25.664960000000001</v>
      </c>
      <c r="F146">
        <v>7.5920000000000001E-2</v>
      </c>
      <c r="G146">
        <v>0</v>
      </c>
      <c r="H146">
        <v>0.52298999999999995</v>
      </c>
      <c r="I146">
        <v>0.57732000000000006</v>
      </c>
      <c r="J146">
        <v>0.13274</v>
      </c>
      <c r="K146">
        <v>-6.4729999999999996E-2</v>
      </c>
      <c r="L146">
        <v>1.7775399999999999</v>
      </c>
      <c r="M146">
        <v>4.8469999999999999E-2</v>
      </c>
      <c r="N146">
        <v>0.13872000000000001</v>
      </c>
      <c r="O146">
        <v>170.38865000000001</v>
      </c>
      <c r="P146">
        <v>154.35400999999999</v>
      </c>
      <c r="Q146">
        <v>915.43096000000003</v>
      </c>
      <c r="R146">
        <v>481.09204</v>
      </c>
      <c r="S146" t="s">
        <v>27</v>
      </c>
      <c r="T146" t="e" cm="1">
        <f t="array" ref="T146">-Inf</f>
        <v>#NAME?</v>
      </c>
      <c r="U146">
        <v>3.8500000000000001E-3</v>
      </c>
      <c r="V146">
        <v>8.1399999999999997E-3</v>
      </c>
      <c r="W146">
        <v>6.6800000000000002E-3</v>
      </c>
      <c r="X146">
        <v>4.1799999999999997E-3</v>
      </c>
      <c r="Y146">
        <v>1.2109999999999999E-2</v>
      </c>
      <c r="Z146">
        <v>4.0800000000000003E-3</v>
      </c>
      <c r="AA146">
        <v>0</v>
      </c>
    </row>
    <row r="147" spans="1:27" x14ac:dyDescent="0.25">
      <c r="A147">
        <v>147.03019</v>
      </c>
      <c r="B147">
        <v>25.577680000000001</v>
      </c>
      <c r="C147">
        <v>22.267510000000001</v>
      </c>
      <c r="D147">
        <v>21.831199999999999</v>
      </c>
      <c r="E147">
        <v>25.664560000000002</v>
      </c>
      <c r="F147">
        <v>7.5840000000000005E-2</v>
      </c>
      <c r="G147">
        <v>0</v>
      </c>
      <c r="H147">
        <v>0.52093999999999996</v>
      </c>
      <c r="I147">
        <v>0.57864000000000004</v>
      </c>
      <c r="J147">
        <v>0.12790000000000001</v>
      </c>
      <c r="K147">
        <v>-6.1339999999999999E-2</v>
      </c>
      <c r="L147">
        <v>1.7769900000000001</v>
      </c>
      <c r="M147">
        <v>4.648E-2</v>
      </c>
      <c r="N147">
        <v>0.13841999999999999</v>
      </c>
      <c r="O147">
        <v>170.77919</v>
      </c>
      <c r="P147">
        <v>153.74843000000001</v>
      </c>
      <c r="Q147">
        <v>882.03918999999996</v>
      </c>
      <c r="R147">
        <v>480.61219999999997</v>
      </c>
      <c r="S147" t="s">
        <v>27</v>
      </c>
      <c r="T147" t="e" cm="1">
        <f t="array" ref="T147">-Inf</f>
        <v>#NAME?</v>
      </c>
      <c r="U147">
        <v>3.8600000000000001E-3</v>
      </c>
      <c r="V147">
        <v>8.1399999999999997E-3</v>
      </c>
      <c r="W147">
        <v>6.6899999999999998E-3</v>
      </c>
      <c r="X147">
        <v>4.1700000000000001E-3</v>
      </c>
      <c r="Y147">
        <v>1.208E-2</v>
      </c>
      <c r="Z147">
        <v>4.0800000000000003E-3</v>
      </c>
      <c r="AA147">
        <v>0</v>
      </c>
    </row>
    <row r="148" spans="1:27" x14ac:dyDescent="0.25">
      <c r="A148">
        <v>148.03226000000001</v>
      </c>
      <c r="B148">
        <v>25.577010000000001</v>
      </c>
      <c r="C148">
        <v>22.26745</v>
      </c>
      <c r="D148">
        <v>21.830580000000001</v>
      </c>
      <c r="E148">
        <v>25.663740000000001</v>
      </c>
      <c r="F148">
        <v>7.603E-2</v>
      </c>
      <c r="G148">
        <v>0</v>
      </c>
      <c r="H148">
        <v>0.52358000000000005</v>
      </c>
      <c r="I148">
        <v>0.57996999999999999</v>
      </c>
      <c r="J148">
        <v>0.12927</v>
      </c>
      <c r="K148">
        <v>-6.3869999999999996E-2</v>
      </c>
      <c r="L148">
        <v>1.7786299999999999</v>
      </c>
      <c r="M148">
        <v>4.6899999999999997E-2</v>
      </c>
      <c r="N148">
        <v>0.13894999999999999</v>
      </c>
      <c r="O148">
        <v>171.17206999999999</v>
      </c>
      <c r="P148">
        <v>154.52963</v>
      </c>
      <c r="Q148">
        <v>891.49491999999998</v>
      </c>
      <c r="R148">
        <v>481.81655000000001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8.1399999999999997E-3</v>
      </c>
      <c r="W148">
        <v>6.6899999999999998E-3</v>
      </c>
      <c r="X148">
        <v>4.1700000000000001E-3</v>
      </c>
      <c r="Y148">
        <v>1.2120000000000001E-2</v>
      </c>
      <c r="Z148">
        <v>4.0800000000000003E-3</v>
      </c>
      <c r="AA148">
        <v>0</v>
      </c>
    </row>
    <row r="149" spans="1:27" x14ac:dyDescent="0.25">
      <c r="A149">
        <v>149.03485000000001</v>
      </c>
      <c r="B149">
        <v>25.57817</v>
      </c>
      <c r="C149">
        <v>22.267900000000001</v>
      </c>
      <c r="D149">
        <v>21.83137</v>
      </c>
      <c r="E149">
        <v>25.664809999999999</v>
      </c>
      <c r="F149">
        <v>7.5420000000000001E-2</v>
      </c>
      <c r="G149">
        <v>0</v>
      </c>
      <c r="H149">
        <v>0.52356000000000003</v>
      </c>
      <c r="I149">
        <v>0.58252999999999999</v>
      </c>
      <c r="J149">
        <v>0.12698000000000001</v>
      </c>
      <c r="K149">
        <v>-6.651E-2</v>
      </c>
      <c r="L149">
        <v>1.7778400000000001</v>
      </c>
      <c r="M149">
        <v>4.6019999999999998E-2</v>
      </c>
      <c r="N149">
        <v>0.13772999999999999</v>
      </c>
      <c r="O149">
        <v>171.92708999999999</v>
      </c>
      <c r="P149">
        <v>154.52182999999999</v>
      </c>
      <c r="Q149">
        <v>875.67186000000004</v>
      </c>
      <c r="R149">
        <v>477.97147999999999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8.1399999999999997E-3</v>
      </c>
      <c r="W149">
        <v>6.7000000000000002E-3</v>
      </c>
      <c r="X149">
        <v>4.1700000000000001E-3</v>
      </c>
      <c r="Y149">
        <v>1.2120000000000001E-2</v>
      </c>
      <c r="Z149">
        <v>4.0800000000000003E-3</v>
      </c>
      <c r="AA149">
        <v>0</v>
      </c>
    </row>
    <row r="150" spans="1:27" x14ac:dyDescent="0.25">
      <c r="A150">
        <v>150.03559999999999</v>
      </c>
      <c r="B150">
        <v>25.579190000000001</v>
      </c>
      <c r="C150">
        <v>22.26661</v>
      </c>
      <c r="D150">
        <v>21.831499999999998</v>
      </c>
      <c r="E150">
        <v>25.665559999999999</v>
      </c>
      <c r="F150">
        <v>7.5450000000000003E-2</v>
      </c>
      <c r="G150">
        <v>0</v>
      </c>
      <c r="H150">
        <v>0.52237</v>
      </c>
      <c r="I150">
        <v>0.58574999999999999</v>
      </c>
      <c r="J150">
        <v>0.12612999999999999</v>
      </c>
      <c r="K150">
        <v>-6.5019999999999994E-2</v>
      </c>
      <c r="L150">
        <v>1.7804899999999999</v>
      </c>
      <c r="M150">
        <v>4.5569999999999999E-2</v>
      </c>
      <c r="N150">
        <v>0.13732</v>
      </c>
      <c r="O150">
        <v>172.87699000000001</v>
      </c>
      <c r="P150">
        <v>154.17231000000001</v>
      </c>
      <c r="Q150">
        <v>869.85943999999995</v>
      </c>
      <c r="R150">
        <v>478.11745999999999</v>
      </c>
      <c r="S150" t="s">
        <v>27</v>
      </c>
      <c r="T150" t="e" cm="1">
        <f t="array" ref="T150">-Inf</f>
        <v>#NAME?</v>
      </c>
      <c r="U150">
        <v>3.8500000000000001E-3</v>
      </c>
      <c r="V150">
        <v>8.1399999999999997E-3</v>
      </c>
      <c r="W150">
        <v>6.7200000000000003E-3</v>
      </c>
      <c r="X150">
        <v>4.1700000000000001E-3</v>
      </c>
      <c r="Y150">
        <v>1.21E-2</v>
      </c>
      <c r="Z150">
        <v>4.0800000000000003E-3</v>
      </c>
      <c r="AA150">
        <v>0</v>
      </c>
    </row>
    <row r="151" spans="1:27" x14ac:dyDescent="0.25">
      <c r="A151">
        <v>151.03734</v>
      </c>
      <c r="B151">
        <v>25.579280000000001</v>
      </c>
      <c r="C151">
        <v>22.267209999999999</v>
      </c>
      <c r="D151">
        <v>21.831720000000001</v>
      </c>
      <c r="E151">
        <v>25.664760000000001</v>
      </c>
      <c r="F151">
        <v>7.5880000000000003E-2</v>
      </c>
      <c r="G151">
        <v>0</v>
      </c>
      <c r="H151">
        <v>0.52312999999999998</v>
      </c>
      <c r="I151">
        <v>0.58379999999999999</v>
      </c>
      <c r="J151">
        <v>0.13127</v>
      </c>
      <c r="K151">
        <v>-6.2469999999999998E-2</v>
      </c>
      <c r="L151">
        <v>1.7789999999999999</v>
      </c>
      <c r="M151">
        <v>4.6940000000000003E-2</v>
      </c>
      <c r="N151">
        <v>0.13822999999999999</v>
      </c>
      <c r="O151">
        <v>172.30179000000001</v>
      </c>
      <c r="P151">
        <v>154.39496</v>
      </c>
      <c r="Q151">
        <v>905.30936999999994</v>
      </c>
      <c r="R151">
        <v>480.85189000000003</v>
      </c>
      <c r="S151" t="s">
        <v>27</v>
      </c>
      <c r="T151" t="e" cm="1">
        <f t="array" ref="T151">-Inf</f>
        <v>#NAME?</v>
      </c>
      <c r="U151">
        <v>3.8600000000000001E-3</v>
      </c>
      <c r="V151">
        <v>8.1399999999999997E-3</v>
      </c>
      <c r="W151">
        <v>6.7099999999999998E-3</v>
      </c>
      <c r="X151">
        <v>4.1700000000000001E-3</v>
      </c>
      <c r="Y151">
        <v>1.2120000000000001E-2</v>
      </c>
      <c r="Z151">
        <v>4.0800000000000003E-3</v>
      </c>
      <c r="AA151">
        <v>0</v>
      </c>
    </row>
    <row r="152" spans="1:27" x14ac:dyDescent="0.25">
      <c r="A152">
        <v>152.03922</v>
      </c>
      <c r="B152">
        <v>25.57901</v>
      </c>
      <c r="C152">
        <v>22.26728</v>
      </c>
      <c r="D152">
        <v>21.831679999999999</v>
      </c>
      <c r="E152">
        <v>25.664829999999998</v>
      </c>
      <c r="F152">
        <v>7.4429999999999996E-2</v>
      </c>
      <c r="G152">
        <v>0</v>
      </c>
      <c r="H152">
        <v>0.52027999999999996</v>
      </c>
      <c r="I152">
        <v>0.57823000000000002</v>
      </c>
      <c r="J152">
        <v>0.12132</v>
      </c>
      <c r="K152">
        <v>-5.951E-2</v>
      </c>
      <c r="L152">
        <v>1.7776700000000001</v>
      </c>
      <c r="M152">
        <v>4.3549999999999998E-2</v>
      </c>
      <c r="N152">
        <v>0.13561999999999999</v>
      </c>
      <c r="O152">
        <v>170.65795</v>
      </c>
      <c r="P152">
        <v>153.55409</v>
      </c>
      <c r="Q152">
        <v>836.69879000000003</v>
      </c>
      <c r="R152">
        <v>471.65046999999998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8.1399999999999997E-3</v>
      </c>
      <c r="W152">
        <v>6.6800000000000002E-3</v>
      </c>
      <c r="X152">
        <v>4.1599999999999996E-3</v>
      </c>
      <c r="Y152">
        <v>1.2070000000000001E-2</v>
      </c>
      <c r="Z152">
        <v>4.0800000000000003E-3</v>
      </c>
      <c r="AA152">
        <v>0</v>
      </c>
    </row>
    <row r="153" spans="1:27" x14ac:dyDescent="0.25">
      <c r="A153">
        <v>153.04033999999999</v>
      </c>
      <c r="B153">
        <v>25.578520000000001</v>
      </c>
      <c r="C153">
        <v>22.267240000000001</v>
      </c>
      <c r="D153">
        <v>21.831890000000001</v>
      </c>
      <c r="E153">
        <v>25.662700000000001</v>
      </c>
      <c r="F153">
        <v>7.4770000000000003E-2</v>
      </c>
      <c r="G153">
        <v>0</v>
      </c>
      <c r="H153">
        <v>0.52041000000000004</v>
      </c>
      <c r="I153">
        <v>0.57852999999999999</v>
      </c>
      <c r="J153">
        <v>0.12366000000000001</v>
      </c>
      <c r="K153">
        <v>-6.1760000000000002E-2</v>
      </c>
      <c r="L153">
        <v>1.7805899999999999</v>
      </c>
      <c r="M153">
        <v>4.3549999999999998E-2</v>
      </c>
      <c r="N153">
        <v>0.13616</v>
      </c>
      <c r="O153">
        <v>170.74732</v>
      </c>
      <c r="P153">
        <v>153.59446</v>
      </c>
      <c r="Q153">
        <v>852.77804000000003</v>
      </c>
      <c r="R153">
        <v>473.80918000000003</v>
      </c>
      <c r="S153" t="s">
        <v>27</v>
      </c>
      <c r="T153" t="e" cm="1">
        <f t="array" ref="T153">-Inf</f>
        <v>#NAME?</v>
      </c>
      <c r="U153">
        <v>3.8600000000000001E-3</v>
      </c>
      <c r="V153">
        <v>8.1399999999999997E-3</v>
      </c>
      <c r="W153">
        <v>6.6800000000000002E-3</v>
      </c>
      <c r="X153">
        <v>4.1599999999999996E-3</v>
      </c>
      <c r="Y153">
        <v>1.2070000000000001E-2</v>
      </c>
      <c r="Z153">
        <v>4.0800000000000003E-3</v>
      </c>
      <c r="AA153">
        <v>0</v>
      </c>
    </row>
    <row r="154" spans="1:27" x14ac:dyDescent="0.25">
      <c r="A154">
        <v>154.04193000000001</v>
      </c>
      <c r="B154">
        <v>25.579540000000001</v>
      </c>
      <c r="C154">
        <v>22.26793</v>
      </c>
      <c r="D154">
        <v>21.831620000000001</v>
      </c>
      <c r="E154">
        <v>25.664459999999998</v>
      </c>
      <c r="F154">
        <v>7.5639999999999999E-2</v>
      </c>
      <c r="G154">
        <v>0</v>
      </c>
      <c r="H154">
        <v>0.52281</v>
      </c>
      <c r="I154">
        <v>0.58115000000000006</v>
      </c>
      <c r="J154">
        <v>0.12928000000000001</v>
      </c>
      <c r="K154">
        <v>-6.3560000000000005E-2</v>
      </c>
      <c r="L154">
        <v>1.7806599999999999</v>
      </c>
      <c r="M154">
        <v>4.5920000000000002E-2</v>
      </c>
      <c r="N154">
        <v>0.13804</v>
      </c>
      <c r="O154">
        <v>171.52027000000001</v>
      </c>
      <c r="P154">
        <v>154.3006</v>
      </c>
      <c r="Q154">
        <v>891.55673999999999</v>
      </c>
      <c r="R154">
        <v>479.31135</v>
      </c>
      <c r="S154" t="s">
        <v>27</v>
      </c>
      <c r="T154" t="e" cm="1">
        <f t="array" ref="T154">-Inf</f>
        <v>#NAME?</v>
      </c>
      <c r="U154">
        <v>3.8500000000000001E-3</v>
      </c>
      <c r="V154">
        <v>8.1499999999999993E-3</v>
      </c>
      <c r="W154">
        <v>6.7000000000000002E-3</v>
      </c>
      <c r="X154">
        <v>4.1700000000000001E-3</v>
      </c>
      <c r="Y154">
        <v>1.2109999999999999E-2</v>
      </c>
      <c r="Z154">
        <v>4.0800000000000003E-3</v>
      </c>
      <c r="AA154">
        <v>0</v>
      </c>
    </row>
    <row r="155" spans="1:27" x14ac:dyDescent="0.25">
      <c r="A155">
        <v>155.04320000000001</v>
      </c>
      <c r="B155">
        <v>25.579540000000001</v>
      </c>
      <c r="C155">
        <v>22.267320000000002</v>
      </c>
      <c r="D155">
        <v>21.83118</v>
      </c>
      <c r="E155">
        <v>25.666250000000002</v>
      </c>
      <c r="F155">
        <v>7.5990000000000002E-2</v>
      </c>
      <c r="G155">
        <v>0</v>
      </c>
      <c r="H155">
        <v>0.52276</v>
      </c>
      <c r="I155">
        <v>0.58189000000000002</v>
      </c>
      <c r="J155">
        <v>0.1343</v>
      </c>
      <c r="K155">
        <v>-6.5269999999999995E-2</v>
      </c>
      <c r="L155">
        <v>1.782</v>
      </c>
      <c r="M155">
        <v>4.8710000000000003E-2</v>
      </c>
      <c r="N155">
        <v>0.13863</v>
      </c>
      <c r="O155">
        <v>171.73706000000001</v>
      </c>
      <c r="P155">
        <v>154.28739999999999</v>
      </c>
      <c r="Q155">
        <v>926.18460000000005</v>
      </c>
      <c r="R155">
        <v>481.52569999999997</v>
      </c>
      <c r="S155" t="s">
        <v>27</v>
      </c>
      <c r="T155" t="e" cm="1">
        <f t="array" ref="T155">-Inf</f>
        <v>#NAME?</v>
      </c>
      <c r="U155">
        <v>3.8500000000000001E-3</v>
      </c>
      <c r="V155">
        <v>8.1499999999999993E-3</v>
      </c>
      <c r="W155">
        <v>6.7000000000000002E-3</v>
      </c>
      <c r="X155">
        <v>4.1799999999999997E-3</v>
      </c>
      <c r="Y155">
        <v>1.2109999999999999E-2</v>
      </c>
      <c r="Z155">
        <v>4.0800000000000003E-3</v>
      </c>
      <c r="AA155">
        <v>0</v>
      </c>
    </row>
    <row r="156" spans="1:27" x14ac:dyDescent="0.25">
      <c r="A156">
        <v>156.04574</v>
      </c>
      <c r="B156">
        <v>25.579660000000001</v>
      </c>
      <c r="C156">
        <v>22.267769999999999</v>
      </c>
      <c r="D156">
        <v>21.83135</v>
      </c>
      <c r="E156">
        <v>25.668240000000001</v>
      </c>
      <c r="F156">
        <v>7.5439999999999993E-2</v>
      </c>
      <c r="G156">
        <v>0</v>
      </c>
      <c r="H156">
        <v>0.52131000000000005</v>
      </c>
      <c r="I156">
        <v>0.58367000000000002</v>
      </c>
      <c r="J156">
        <v>0.12314</v>
      </c>
      <c r="K156">
        <v>-6.13E-2</v>
      </c>
      <c r="L156">
        <v>1.7762800000000001</v>
      </c>
      <c r="M156">
        <v>4.5629999999999997E-2</v>
      </c>
      <c r="N156">
        <v>0.13772000000000001</v>
      </c>
      <c r="O156">
        <v>172.26320000000001</v>
      </c>
      <c r="P156">
        <v>153.85946999999999</v>
      </c>
      <c r="Q156">
        <v>849.25201000000004</v>
      </c>
      <c r="R156">
        <v>478.07972999999998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8.1300000000000001E-3</v>
      </c>
      <c r="W156">
        <v>6.7099999999999998E-3</v>
      </c>
      <c r="X156">
        <v>4.1599999999999996E-3</v>
      </c>
      <c r="Y156">
        <v>1.209E-2</v>
      </c>
      <c r="Z156">
        <v>4.0800000000000003E-3</v>
      </c>
      <c r="AA156">
        <v>0</v>
      </c>
    </row>
    <row r="157" spans="1:27" x14ac:dyDescent="0.25">
      <c r="A157">
        <v>157.04724999999999</v>
      </c>
      <c r="B157">
        <v>25.581150000000001</v>
      </c>
      <c r="C157">
        <v>22.268329999999999</v>
      </c>
      <c r="D157">
        <v>21.83118</v>
      </c>
      <c r="E157">
        <v>25.670359999999999</v>
      </c>
      <c r="F157">
        <v>7.6060000000000003E-2</v>
      </c>
      <c r="G157">
        <v>0</v>
      </c>
      <c r="H157">
        <v>0.52303999999999995</v>
      </c>
      <c r="I157">
        <v>0.58162999999999998</v>
      </c>
      <c r="J157">
        <v>0.12986</v>
      </c>
      <c r="K157">
        <v>-6.3439999999999996E-2</v>
      </c>
      <c r="L157">
        <v>1.7766299999999999</v>
      </c>
      <c r="M157">
        <v>4.8460000000000003E-2</v>
      </c>
      <c r="N157">
        <v>0.13908000000000001</v>
      </c>
      <c r="O157">
        <v>171.66068999999999</v>
      </c>
      <c r="P157">
        <v>154.36806000000001</v>
      </c>
      <c r="Q157">
        <v>895.62161000000003</v>
      </c>
      <c r="R157">
        <v>481.99936000000002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8.1399999999999997E-3</v>
      </c>
      <c r="W157">
        <v>6.7000000000000002E-3</v>
      </c>
      <c r="X157">
        <v>4.1700000000000001E-3</v>
      </c>
      <c r="Y157">
        <v>1.2109999999999999E-2</v>
      </c>
      <c r="Z157">
        <v>4.0800000000000003E-3</v>
      </c>
      <c r="AA157">
        <v>0</v>
      </c>
    </row>
    <row r="158" spans="1:27" x14ac:dyDescent="0.25">
      <c r="A158">
        <v>158.05041</v>
      </c>
      <c r="B158">
        <v>25.58014</v>
      </c>
      <c r="C158">
        <v>22.266819999999999</v>
      </c>
      <c r="D158">
        <v>21.831299999999999</v>
      </c>
      <c r="E158">
        <v>25.671710000000001</v>
      </c>
      <c r="F158">
        <v>7.5859999999999997E-2</v>
      </c>
      <c r="G158">
        <v>0</v>
      </c>
      <c r="H158">
        <v>0.52166000000000001</v>
      </c>
      <c r="I158">
        <v>0.58196999999999999</v>
      </c>
      <c r="J158">
        <v>0.13225000000000001</v>
      </c>
      <c r="K158">
        <v>-6.5210000000000004E-2</v>
      </c>
      <c r="L158">
        <v>1.77756</v>
      </c>
      <c r="M158">
        <v>5.0659999999999997E-2</v>
      </c>
      <c r="N158">
        <v>0.13819999999999999</v>
      </c>
      <c r="O158">
        <v>171.76065</v>
      </c>
      <c r="P158">
        <v>153.96215000000001</v>
      </c>
      <c r="Q158">
        <v>912.13481000000002</v>
      </c>
      <c r="R158">
        <v>480.69911000000002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8.1399999999999997E-3</v>
      </c>
      <c r="W158">
        <v>6.7000000000000002E-3</v>
      </c>
      <c r="X158">
        <v>4.1700000000000001E-3</v>
      </c>
      <c r="Y158">
        <v>1.209E-2</v>
      </c>
      <c r="Z158">
        <v>4.0800000000000003E-3</v>
      </c>
      <c r="AA158">
        <v>0</v>
      </c>
    </row>
    <row r="159" spans="1:27" x14ac:dyDescent="0.25">
      <c r="A159">
        <v>159.05115000000001</v>
      </c>
      <c r="B159">
        <v>25.582650000000001</v>
      </c>
      <c r="C159">
        <v>22.26802</v>
      </c>
      <c r="D159">
        <v>21.831910000000001</v>
      </c>
      <c r="E159">
        <v>25.67295</v>
      </c>
      <c r="F159">
        <v>7.5810000000000002E-2</v>
      </c>
      <c r="G159">
        <v>0</v>
      </c>
      <c r="H159">
        <v>0.52276</v>
      </c>
      <c r="I159">
        <v>0.58035000000000003</v>
      </c>
      <c r="J159">
        <v>0.12675</v>
      </c>
      <c r="K159">
        <v>-6.0909999999999999E-2</v>
      </c>
      <c r="L159">
        <v>1.7751999999999999</v>
      </c>
      <c r="M159">
        <v>4.7879999999999999E-2</v>
      </c>
      <c r="N159">
        <v>0.13830000000000001</v>
      </c>
      <c r="O159">
        <v>171.28358</v>
      </c>
      <c r="P159">
        <v>154.28591</v>
      </c>
      <c r="Q159">
        <v>874.21610999999996</v>
      </c>
      <c r="R159">
        <v>480.42365000000001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8.1300000000000001E-3</v>
      </c>
      <c r="W159">
        <v>6.6899999999999998E-3</v>
      </c>
      <c r="X159">
        <v>4.1700000000000001E-3</v>
      </c>
      <c r="Y159">
        <v>1.2109999999999999E-2</v>
      </c>
      <c r="Z159">
        <v>4.0800000000000003E-3</v>
      </c>
      <c r="AA159">
        <v>0</v>
      </c>
    </row>
    <row r="160" spans="1:27" x14ac:dyDescent="0.25">
      <c r="A160">
        <v>160.05373</v>
      </c>
      <c r="B160">
        <v>25.583390000000001</v>
      </c>
      <c r="C160">
        <v>22.267849999999999</v>
      </c>
      <c r="D160">
        <v>21.832190000000001</v>
      </c>
      <c r="E160">
        <v>25.67314</v>
      </c>
      <c r="F160">
        <v>7.5950000000000004E-2</v>
      </c>
      <c r="G160">
        <v>0</v>
      </c>
      <c r="H160">
        <v>0.52178999999999998</v>
      </c>
      <c r="I160">
        <v>0.58274000000000004</v>
      </c>
      <c r="J160">
        <v>0.13097</v>
      </c>
      <c r="K160">
        <v>-6.5240000000000006E-2</v>
      </c>
      <c r="L160">
        <v>1.7790600000000001</v>
      </c>
      <c r="M160">
        <v>4.9169999999999998E-2</v>
      </c>
      <c r="N160">
        <v>0.1384</v>
      </c>
      <c r="O160">
        <v>171.98992999999999</v>
      </c>
      <c r="P160">
        <v>153.99943999999999</v>
      </c>
      <c r="Q160">
        <v>903.35721000000001</v>
      </c>
      <c r="R160">
        <v>481.28305</v>
      </c>
      <c r="S160" t="s">
        <v>27</v>
      </c>
      <c r="T160" t="e" cm="1">
        <f t="array" ref="T160">-Inf</f>
        <v>#NAME?</v>
      </c>
      <c r="U160">
        <v>3.8500000000000001E-3</v>
      </c>
      <c r="V160">
        <v>8.1399999999999997E-3</v>
      </c>
      <c r="W160">
        <v>6.7000000000000002E-3</v>
      </c>
      <c r="X160">
        <v>4.1700000000000001E-3</v>
      </c>
      <c r="Y160">
        <v>1.209E-2</v>
      </c>
      <c r="Z160">
        <v>4.0800000000000003E-3</v>
      </c>
      <c r="AA160">
        <v>0</v>
      </c>
    </row>
    <row r="161" spans="1:27" x14ac:dyDescent="0.25">
      <c r="A161">
        <v>161.05574999999999</v>
      </c>
      <c r="B161">
        <v>25.582719999999998</v>
      </c>
      <c r="C161">
        <v>22.267720000000001</v>
      </c>
      <c r="D161">
        <v>21.83127</v>
      </c>
      <c r="E161">
        <v>25.67277</v>
      </c>
      <c r="F161">
        <v>7.5850000000000001E-2</v>
      </c>
      <c r="G161">
        <v>0</v>
      </c>
      <c r="H161">
        <v>0.52144999999999997</v>
      </c>
      <c r="I161">
        <v>0.58031999999999995</v>
      </c>
      <c r="J161">
        <v>0.12756000000000001</v>
      </c>
      <c r="K161">
        <v>-6.2390000000000001E-2</v>
      </c>
      <c r="L161">
        <v>1.7761</v>
      </c>
      <c r="M161">
        <v>4.8050000000000002E-2</v>
      </c>
      <c r="N161">
        <v>0.13849</v>
      </c>
      <c r="O161">
        <v>171.27503999999999</v>
      </c>
      <c r="P161">
        <v>153.89985999999999</v>
      </c>
      <c r="Q161">
        <v>879.81439999999998</v>
      </c>
      <c r="R161">
        <v>480.69269000000003</v>
      </c>
      <c r="S161" t="s">
        <v>27</v>
      </c>
      <c r="T161" t="e" cm="1">
        <f t="array" ref="T161">-Inf</f>
        <v>#NAME?</v>
      </c>
      <c r="U161">
        <v>3.8600000000000001E-3</v>
      </c>
      <c r="V161">
        <v>8.1300000000000001E-3</v>
      </c>
      <c r="W161">
        <v>6.6899999999999998E-3</v>
      </c>
      <c r="X161">
        <v>4.1700000000000001E-3</v>
      </c>
      <c r="Y161">
        <v>1.209E-2</v>
      </c>
      <c r="Z161">
        <v>4.0800000000000003E-3</v>
      </c>
      <c r="AA161">
        <v>0</v>
      </c>
    </row>
    <row r="162" spans="1:27" x14ac:dyDescent="0.25">
      <c r="A162">
        <v>162.05732</v>
      </c>
      <c r="B162">
        <v>25.583210000000001</v>
      </c>
      <c r="C162">
        <v>22.26784</v>
      </c>
      <c r="D162">
        <v>21.831939999999999</v>
      </c>
      <c r="E162">
        <v>25.671720000000001</v>
      </c>
      <c r="F162">
        <v>7.5450000000000003E-2</v>
      </c>
      <c r="G162">
        <v>0</v>
      </c>
      <c r="H162">
        <v>0.52212999999999998</v>
      </c>
      <c r="I162">
        <v>0.58340000000000003</v>
      </c>
      <c r="J162">
        <v>0.12691</v>
      </c>
      <c r="K162">
        <v>-6.6900000000000001E-2</v>
      </c>
      <c r="L162">
        <v>1.7810900000000001</v>
      </c>
      <c r="M162">
        <v>4.6989999999999997E-2</v>
      </c>
      <c r="N162">
        <v>0.13758000000000001</v>
      </c>
      <c r="O162">
        <v>172.18261000000001</v>
      </c>
      <c r="P162">
        <v>154.10101</v>
      </c>
      <c r="Q162">
        <v>875.30271000000005</v>
      </c>
      <c r="R162">
        <v>478.15296999999998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8.1499999999999993E-3</v>
      </c>
      <c r="W162">
        <v>6.7099999999999998E-3</v>
      </c>
      <c r="X162">
        <v>4.1700000000000001E-3</v>
      </c>
      <c r="Y162">
        <v>1.21E-2</v>
      </c>
      <c r="Z162">
        <v>4.0800000000000003E-3</v>
      </c>
      <c r="AA162">
        <v>0</v>
      </c>
    </row>
    <row r="163" spans="1:27" x14ac:dyDescent="0.25">
      <c r="A163">
        <v>163.05941999999999</v>
      </c>
      <c r="B163">
        <v>25.585059999999999</v>
      </c>
      <c r="C163">
        <v>22.267050000000001</v>
      </c>
      <c r="D163">
        <v>21.83109</v>
      </c>
      <c r="E163">
        <v>25.671610000000001</v>
      </c>
      <c r="F163">
        <v>7.5719999999999996E-2</v>
      </c>
      <c r="G163">
        <v>0</v>
      </c>
      <c r="H163">
        <v>0.52166999999999997</v>
      </c>
      <c r="I163">
        <v>0.57809999999999995</v>
      </c>
      <c r="J163">
        <v>0.12415</v>
      </c>
      <c r="K163">
        <v>-6.2789999999999999E-2</v>
      </c>
      <c r="L163">
        <v>1.77807</v>
      </c>
      <c r="M163">
        <v>4.4949999999999997E-2</v>
      </c>
      <c r="N163">
        <v>0.13808000000000001</v>
      </c>
      <c r="O163">
        <v>170.61846</v>
      </c>
      <c r="P163">
        <v>153.96508</v>
      </c>
      <c r="Q163">
        <v>856.33416999999997</v>
      </c>
      <c r="R163">
        <v>479.81644</v>
      </c>
      <c r="S163" t="s">
        <v>27</v>
      </c>
      <c r="T163" t="e" cm="1">
        <f t="array" ref="T163">-Inf</f>
        <v>#NAME?</v>
      </c>
      <c r="U163">
        <v>3.8600000000000001E-3</v>
      </c>
      <c r="V163">
        <v>8.1399999999999997E-3</v>
      </c>
      <c r="W163">
        <v>6.6800000000000002E-3</v>
      </c>
      <c r="X163">
        <v>4.1599999999999996E-3</v>
      </c>
      <c r="Y163">
        <v>1.209E-2</v>
      </c>
      <c r="Z163">
        <v>4.0800000000000003E-3</v>
      </c>
      <c r="AA163">
        <v>0</v>
      </c>
    </row>
    <row r="164" spans="1:27" x14ac:dyDescent="0.25">
      <c r="A164">
        <v>164.06186</v>
      </c>
      <c r="B164">
        <v>25.586539999999999</v>
      </c>
      <c r="C164">
        <v>22.267600000000002</v>
      </c>
      <c r="D164">
        <v>21.83174</v>
      </c>
      <c r="E164">
        <v>25.672809999999998</v>
      </c>
      <c r="F164">
        <v>7.5829999999999995E-2</v>
      </c>
      <c r="G164">
        <v>0</v>
      </c>
      <c r="H164">
        <v>0.52056999999999998</v>
      </c>
      <c r="I164">
        <v>0.57747999999999999</v>
      </c>
      <c r="J164">
        <v>0.13170000000000001</v>
      </c>
      <c r="K164">
        <v>-6.2030000000000002E-2</v>
      </c>
      <c r="L164">
        <v>1.7786599999999999</v>
      </c>
      <c r="M164">
        <v>4.7530000000000003E-2</v>
      </c>
      <c r="N164">
        <v>0.13825000000000001</v>
      </c>
      <c r="O164">
        <v>170.43615</v>
      </c>
      <c r="P164">
        <v>153.64007000000001</v>
      </c>
      <c r="Q164">
        <v>908.45033999999998</v>
      </c>
      <c r="R164">
        <v>480.52388999999999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8.1399999999999997E-3</v>
      </c>
      <c r="W164">
        <v>6.6800000000000002E-3</v>
      </c>
      <c r="X164">
        <v>4.1700000000000001E-3</v>
      </c>
      <c r="Y164">
        <v>1.208E-2</v>
      </c>
      <c r="Z164">
        <v>4.0800000000000003E-3</v>
      </c>
      <c r="AA164">
        <v>0</v>
      </c>
    </row>
    <row r="165" spans="1:27" x14ac:dyDescent="0.25">
      <c r="A165">
        <v>165.06218999999999</v>
      </c>
      <c r="B165">
        <v>25.5869</v>
      </c>
      <c r="C165">
        <v>22.268139999999999</v>
      </c>
      <c r="D165">
        <v>21.83203</v>
      </c>
      <c r="E165">
        <v>25.672509999999999</v>
      </c>
      <c r="F165">
        <v>7.5149999999999995E-2</v>
      </c>
      <c r="G165">
        <v>0</v>
      </c>
      <c r="H165">
        <v>0.52178999999999998</v>
      </c>
      <c r="I165">
        <v>0.57869000000000004</v>
      </c>
      <c r="J165">
        <v>0.12764</v>
      </c>
      <c r="K165">
        <v>-6.1530000000000001E-2</v>
      </c>
      <c r="L165">
        <v>1.7735000000000001</v>
      </c>
      <c r="M165">
        <v>4.5710000000000001E-2</v>
      </c>
      <c r="N165">
        <v>0.13708999999999999</v>
      </c>
      <c r="O165">
        <v>170.79397</v>
      </c>
      <c r="P165">
        <v>154.00022000000001</v>
      </c>
      <c r="Q165">
        <v>880.41117999999994</v>
      </c>
      <c r="R165">
        <v>476.21516000000003</v>
      </c>
      <c r="S165" t="s">
        <v>27</v>
      </c>
      <c r="T165" t="e" cm="1">
        <f t="array" ref="T165">-Inf</f>
        <v>#NAME?</v>
      </c>
      <c r="U165">
        <v>3.8600000000000001E-3</v>
      </c>
      <c r="V165">
        <v>8.1300000000000001E-3</v>
      </c>
      <c r="W165">
        <v>6.6899999999999998E-3</v>
      </c>
      <c r="X165">
        <v>4.1700000000000001E-3</v>
      </c>
      <c r="Y165">
        <v>1.209E-2</v>
      </c>
      <c r="Z165">
        <v>4.0800000000000003E-3</v>
      </c>
      <c r="AA165">
        <v>0</v>
      </c>
    </row>
    <row r="166" spans="1:27" x14ac:dyDescent="0.25">
      <c r="A166">
        <v>166.06465</v>
      </c>
      <c r="B166">
        <v>25.587340000000001</v>
      </c>
      <c r="C166">
        <v>22.26699</v>
      </c>
      <c r="D166">
        <v>21.831410000000002</v>
      </c>
      <c r="E166">
        <v>25.67474</v>
      </c>
      <c r="F166">
        <v>7.6170000000000002E-2</v>
      </c>
      <c r="G166">
        <v>0</v>
      </c>
      <c r="H166">
        <v>0.52397000000000005</v>
      </c>
      <c r="I166">
        <v>0.58450000000000002</v>
      </c>
      <c r="J166">
        <v>0.12218999999999999</v>
      </c>
      <c r="K166">
        <v>-6.0949999999999997E-2</v>
      </c>
      <c r="L166">
        <v>1.7793399999999999</v>
      </c>
      <c r="M166">
        <v>4.4679999999999997E-2</v>
      </c>
      <c r="N166">
        <v>0.13879</v>
      </c>
      <c r="O166">
        <v>172.50779</v>
      </c>
      <c r="P166">
        <v>154.64497</v>
      </c>
      <c r="Q166">
        <v>842.86258999999995</v>
      </c>
      <c r="R166">
        <v>482.72008</v>
      </c>
      <c r="S166" t="s">
        <v>27</v>
      </c>
      <c r="T166" t="e" cm="1">
        <f t="array" ref="T166">-Inf</f>
        <v>#NAME?</v>
      </c>
      <c r="U166">
        <v>3.8600000000000001E-3</v>
      </c>
      <c r="V166">
        <v>8.1399999999999997E-3</v>
      </c>
      <c r="W166">
        <v>6.7099999999999998E-3</v>
      </c>
      <c r="X166">
        <v>4.1599999999999996E-3</v>
      </c>
      <c r="Y166">
        <v>1.213E-2</v>
      </c>
      <c r="Z166">
        <v>4.0899999999999999E-3</v>
      </c>
      <c r="AA166">
        <v>0</v>
      </c>
    </row>
    <row r="167" spans="1:27" x14ac:dyDescent="0.25">
      <c r="A167">
        <v>167.06628000000001</v>
      </c>
      <c r="B167">
        <v>25.58775</v>
      </c>
      <c r="C167">
        <v>22.26773</v>
      </c>
      <c r="D167">
        <v>21.831060000000001</v>
      </c>
      <c r="E167">
        <v>25.674199999999999</v>
      </c>
      <c r="F167">
        <v>7.5850000000000001E-2</v>
      </c>
      <c r="G167">
        <v>0</v>
      </c>
      <c r="H167">
        <v>0.52224000000000004</v>
      </c>
      <c r="I167">
        <v>0.58174999999999999</v>
      </c>
      <c r="J167">
        <v>0.13066</v>
      </c>
      <c r="K167">
        <v>-6.3750000000000001E-2</v>
      </c>
      <c r="L167">
        <v>1.77305</v>
      </c>
      <c r="M167">
        <v>4.725E-2</v>
      </c>
      <c r="N167">
        <v>0.13855999999999999</v>
      </c>
      <c r="O167">
        <v>171.69843</v>
      </c>
      <c r="P167">
        <v>154.13480000000001</v>
      </c>
      <c r="Q167">
        <v>901.29373999999996</v>
      </c>
      <c r="R167">
        <v>480.68425000000002</v>
      </c>
      <c r="S167" t="s">
        <v>27</v>
      </c>
      <c r="T167" t="e" cm="1">
        <f t="array" ref="T167">-Inf</f>
        <v>#NAME?</v>
      </c>
      <c r="U167">
        <v>3.8500000000000001E-3</v>
      </c>
      <c r="V167">
        <v>8.1300000000000001E-3</v>
      </c>
      <c r="W167">
        <v>6.7000000000000002E-3</v>
      </c>
      <c r="X167">
        <v>4.1700000000000001E-3</v>
      </c>
      <c r="Y167">
        <v>1.21E-2</v>
      </c>
      <c r="Z167">
        <v>4.0800000000000003E-3</v>
      </c>
      <c r="AA167">
        <v>0</v>
      </c>
    </row>
    <row r="168" spans="1:27" x14ac:dyDescent="0.25">
      <c r="A168">
        <v>168.06864999999999</v>
      </c>
      <c r="B168">
        <v>25.58672</v>
      </c>
      <c r="C168">
        <v>22.267610000000001</v>
      </c>
      <c r="D168">
        <v>21.831810000000001</v>
      </c>
      <c r="E168">
        <v>25.67239</v>
      </c>
      <c r="F168">
        <v>7.5310000000000002E-2</v>
      </c>
      <c r="G168">
        <v>0</v>
      </c>
      <c r="H168">
        <v>0.52327999999999997</v>
      </c>
      <c r="I168">
        <v>0.58309</v>
      </c>
      <c r="J168">
        <v>0.12161</v>
      </c>
      <c r="K168">
        <v>-6.0659999999999999E-2</v>
      </c>
      <c r="L168">
        <v>1.7825299999999999</v>
      </c>
      <c r="M168">
        <v>4.3580000000000001E-2</v>
      </c>
      <c r="N168">
        <v>0.13730000000000001</v>
      </c>
      <c r="O168">
        <v>172.09267</v>
      </c>
      <c r="P168">
        <v>154.4402</v>
      </c>
      <c r="Q168">
        <v>838.82518000000005</v>
      </c>
      <c r="R168">
        <v>477.27301</v>
      </c>
      <c r="S168" t="s">
        <v>27</v>
      </c>
      <c r="T168" t="e" cm="1">
        <f t="array" ref="T168">-Inf</f>
        <v>#NAME?</v>
      </c>
      <c r="U168">
        <v>3.8600000000000001E-3</v>
      </c>
      <c r="V168">
        <v>8.1499999999999993E-3</v>
      </c>
      <c r="W168">
        <v>6.7099999999999998E-3</v>
      </c>
      <c r="X168">
        <v>4.1599999999999996E-3</v>
      </c>
      <c r="Y168">
        <v>1.2120000000000001E-2</v>
      </c>
      <c r="Z168">
        <v>4.0800000000000003E-3</v>
      </c>
      <c r="AA168">
        <v>0</v>
      </c>
    </row>
    <row r="169" spans="1:27" x14ac:dyDescent="0.25">
      <c r="A169">
        <v>169.07001</v>
      </c>
      <c r="B169">
        <v>25.587039999999998</v>
      </c>
      <c r="C169">
        <v>22.269069999999999</v>
      </c>
      <c r="D169">
        <v>21.832129999999999</v>
      </c>
      <c r="E169">
        <v>25.673929999999999</v>
      </c>
      <c r="F169">
        <v>7.5870000000000007E-2</v>
      </c>
      <c r="G169">
        <v>0</v>
      </c>
      <c r="H169">
        <v>0.52193000000000001</v>
      </c>
      <c r="I169">
        <v>0.57943</v>
      </c>
      <c r="J169">
        <v>0.12787999999999999</v>
      </c>
      <c r="K169">
        <v>-6.3579999999999998E-2</v>
      </c>
      <c r="L169">
        <v>1.7775399999999999</v>
      </c>
      <c r="M169">
        <v>4.648E-2</v>
      </c>
      <c r="N169">
        <v>0.13866000000000001</v>
      </c>
      <c r="O169">
        <v>171.01292000000001</v>
      </c>
      <c r="P169">
        <v>154.04069999999999</v>
      </c>
      <c r="Q169">
        <v>882.11461999999995</v>
      </c>
      <c r="R169">
        <v>480.77713</v>
      </c>
      <c r="S169" t="s">
        <v>27</v>
      </c>
      <c r="T169" t="e" cm="1">
        <f t="array" ref="T169">-Inf</f>
        <v>#NAME?</v>
      </c>
      <c r="U169">
        <v>3.8500000000000001E-3</v>
      </c>
      <c r="V169">
        <v>8.1399999999999997E-3</v>
      </c>
      <c r="W169">
        <v>6.6899999999999998E-3</v>
      </c>
      <c r="X169">
        <v>4.1700000000000001E-3</v>
      </c>
      <c r="Y169">
        <v>1.21E-2</v>
      </c>
      <c r="Z169">
        <v>4.0800000000000003E-3</v>
      </c>
      <c r="AA169">
        <v>0</v>
      </c>
    </row>
    <row r="170" spans="1:27" x14ac:dyDescent="0.25">
      <c r="A170">
        <v>170.07239999999999</v>
      </c>
      <c r="B170">
        <v>25.588550000000001</v>
      </c>
      <c r="C170">
        <v>22.268699999999999</v>
      </c>
      <c r="D170">
        <v>21.83126</v>
      </c>
      <c r="E170">
        <v>25.67399</v>
      </c>
      <c r="F170">
        <v>7.5740000000000002E-2</v>
      </c>
      <c r="G170">
        <v>0</v>
      </c>
      <c r="H170">
        <v>0.52214000000000005</v>
      </c>
      <c r="I170">
        <v>0.58089999999999997</v>
      </c>
      <c r="J170">
        <v>0.13827999999999999</v>
      </c>
      <c r="K170">
        <v>-6.6559999999999994E-2</v>
      </c>
      <c r="L170">
        <v>1.7788999999999999</v>
      </c>
      <c r="M170">
        <v>4.9419999999999999E-2</v>
      </c>
      <c r="N170">
        <v>0.13858999999999999</v>
      </c>
      <c r="O170">
        <v>171.44653</v>
      </c>
      <c r="P170">
        <v>154.10462000000001</v>
      </c>
      <c r="Q170">
        <v>953.84358999999995</v>
      </c>
      <c r="R170">
        <v>479.95697999999999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8.1399999999999997E-3</v>
      </c>
      <c r="W170">
        <v>6.7000000000000002E-3</v>
      </c>
      <c r="X170">
        <v>4.1799999999999997E-3</v>
      </c>
      <c r="Y170">
        <v>1.21E-2</v>
      </c>
      <c r="Z170">
        <v>4.0800000000000003E-3</v>
      </c>
      <c r="AA170">
        <v>0</v>
      </c>
    </row>
    <row r="171" spans="1:27" x14ac:dyDescent="0.25">
      <c r="A171">
        <v>171.07418999999999</v>
      </c>
      <c r="B171">
        <v>25.588550000000001</v>
      </c>
      <c r="C171">
        <v>22.26763</v>
      </c>
      <c r="D171">
        <v>21.831330000000001</v>
      </c>
      <c r="E171">
        <v>25.671520000000001</v>
      </c>
      <c r="F171">
        <v>7.5999999999999998E-2</v>
      </c>
      <c r="G171">
        <v>0</v>
      </c>
      <c r="H171">
        <v>0.52183000000000002</v>
      </c>
      <c r="I171">
        <v>0.58250000000000002</v>
      </c>
      <c r="J171">
        <v>0.12667999999999999</v>
      </c>
      <c r="K171">
        <v>-6.368E-2</v>
      </c>
      <c r="L171">
        <v>1.78095</v>
      </c>
      <c r="M171">
        <v>4.3970000000000002E-2</v>
      </c>
      <c r="N171">
        <v>0.13871</v>
      </c>
      <c r="O171">
        <v>171.91965999999999</v>
      </c>
      <c r="P171">
        <v>154.01111</v>
      </c>
      <c r="Q171">
        <v>873.82682</v>
      </c>
      <c r="R171">
        <v>481.63258999999999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8.1499999999999993E-3</v>
      </c>
      <c r="W171">
        <v>6.7000000000000002E-3</v>
      </c>
      <c r="X171">
        <v>4.1700000000000001E-3</v>
      </c>
      <c r="Y171">
        <v>1.21E-2</v>
      </c>
      <c r="Z171">
        <v>4.0800000000000003E-3</v>
      </c>
      <c r="AA171">
        <v>0</v>
      </c>
    </row>
    <row r="172" spans="1:27" x14ac:dyDescent="0.25">
      <c r="A172">
        <v>172.07754</v>
      </c>
      <c r="B172">
        <v>25.58943</v>
      </c>
      <c r="C172">
        <v>22.267340000000001</v>
      </c>
      <c r="D172">
        <v>21.831399999999999</v>
      </c>
      <c r="E172">
        <v>25.672239999999999</v>
      </c>
      <c r="F172">
        <v>7.5789999999999996E-2</v>
      </c>
      <c r="G172">
        <v>0</v>
      </c>
      <c r="H172">
        <v>0.52319000000000004</v>
      </c>
      <c r="I172">
        <v>0.58328000000000002</v>
      </c>
      <c r="J172">
        <v>0.13406000000000001</v>
      </c>
      <c r="K172">
        <v>-6.6449999999999995E-2</v>
      </c>
      <c r="L172">
        <v>1.7780400000000001</v>
      </c>
      <c r="M172">
        <v>4.6440000000000002E-2</v>
      </c>
      <c r="N172">
        <v>0.13821</v>
      </c>
      <c r="O172">
        <v>172.14894000000001</v>
      </c>
      <c r="P172">
        <v>154.41409999999999</v>
      </c>
      <c r="Q172">
        <v>924.69416999999999</v>
      </c>
      <c r="R172">
        <v>480.30605000000003</v>
      </c>
      <c r="S172" t="s">
        <v>27</v>
      </c>
      <c r="T172" t="e" cm="1">
        <f t="array" ref="T172">-Inf</f>
        <v>#NAME?</v>
      </c>
      <c r="U172">
        <v>3.8500000000000001E-3</v>
      </c>
      <c r="V172">
        <v>8.1399999999999997E-3</v>
      </c>
      <c r="W172">
        <v>6.7099999999999998E-3</v>
      </c>
      <c r="X172">
        <v>4.1799999999999997E-3</v>
      </c>
      <c r="Y172">
        <v>1.2120000000000001E-2</v>
      </c>
      <c r="Z172">
        <v>4.0800000000000003E-3</v>
      </c>
      <c r="AA172">
        <v>0</v>
      </c>
    </row>
    <row r="173" spans="1:27" x14ac:dyDescent="0.25">
      <c r="A173">
        <v>173.07984999999999</v>
      </c>
      <c r="B173">
        <v>25.591280000000001</v>
      </c>
      <c r="C173">
        <v>22.267240000000001</v>
      </c>
      <c r="D173">
        <v>21.831959999999999</v>
      </c>
      <c r="E173">
        <v>25.673310000000001</v>
      </c>
      <c r="F173">
        <v>7.5929999999999997E-2</v>
      </c>
      <c r="G173">
        <v>0</v>
      </c>
      <c r="H173">
        <v>0.52295999999999998</v>
      </c>
      <c r="I173">
        <v>0.58155999999999997</v>
      </c>
      <c r="J173">
        <v>0.13733999999999999</v>
      </c>
      <c r="K173">
        <v>-6.1589999999999999E-2</v>
      </c>
      <c r="L173">
        <v>1.7828900000000001</v>
      </c>
      <c r="M173">
        <v>4.7129999999999998E-2</v>
      </c>
      <c r="N173">
        <v>0.13824</v>
      </c>
      <c r="O173">
        <v>171.64219</v>
      </c>
      <c r="P173">
        <v>154.34711999999999</v>
      </c>
      <c r="Q173">
        <v>947.41335000000004</v>
      </c>
      <c r="R173">
        <v>481.14733000000001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8.1499999999999993E-3</v>
      </c>
      <c r="W173">
        <v>6.7000000000000002E-3</v>
      </c>
      <c r="X173">
        <v>4.1799999999999997E-3</v>
      </c>
      <c r="Y173">
        <v>1.2109999999999999E-2</v>
      </c>
      <c r="Z173">
        <v>4.0800000000000003E-3</v>
      </c>
      <c r="AA173">
        <v>0</v>
      </c>
    </row>
    <row r="174" spans="1:27" x14ac:dyDescent="0.25">
      <c r="A174">
        <v>174.08019999999999</v>
      </c>
      <c r="B174">
        <v>25.59038</v>
      </c>
      <c r="C174">
        <v>22.268830000000001</v>
      </c>
      <c r="D174">
        <v>21.83155</v>
      </c>
      <c r="E174">
        <v>25.6736</v>
      </c>
      <c r="F174">
        <v>7.5759999999999994E-2</v>
      </c>
      <c r="G174">
        <v>0</v>
      </c>
      <c r="H174">
        <v>0.52242</v>
      </c>
      <c r="I174">
        <v>0.58037000000000005</v>
      </c>
      <c r="J174">
        <v>0.13009999999999999</v>
      </c>
      <c r="K174">
        <v>-6.5409999999999996E-2</v>
      </c>
      <c r="L174">
        <v>1.7826299999999999</v>
      </c>
      <c r="M174">
        <v>4.5289999999999997E-2</v>
      </c>
      <c r="N174">
        <v>0.13857</v>
      </c>
      <c r="O174">
        <v>171.28931</v>
      </c>
      <c r="P174">
        <v>154.18745000000001</v>
      </c>
      <c r="Q174">
        <v>897.43106</v>
      </c>
      <c r="R174">
        <v>480.07704000000001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8.1499999999999993E-3</v>
      </c>
      <c r="W174">
        <v>6.6899999999999998E-3</v>
      </c>
      <c r="X174">
        <v>4.1700000000000001E-3</v>
      </c>
      <c r="Y174">
        <v>1.21E-2</v>
      </c>
      <c r="Z174">
        <v>4.0800000000000003E-3</v>
      </c>
      <c r="AA174">
        <v>0</v>
      </c>
    </row>
    <row r="175" spans="1:27" x14ac:dyDescent="0.25">
      <c r="A175">
        <v>175.08028999999999</v>
      </c>
      <c r="B175">
        <v>25.591370000000001</v>
      </c>
      <c r="C175">
        <v>22.268180000000001</v>
      </c>
      <c r="D175">
        <v>21.83155</v>
      </c>
      <c r="E175">
        <v>25.675190000000001</v>
      </c>
      <c r="F175">
        <v>7.5480000000000005E-2</v>
      </c>
      <c r="G175">
        <v>0</v>
      </c>
      <c r="H175">
        <v>0.52288999999999997</v>
      </c>
      <c r="I175">
        <v>0.58460000000000001</v>
      </c>
      <c r="J175">
        <v>0.13436000000000001</v>
      </c>
      <c r="K175">
        <v>-6.4850000000000005E-2</v>
      </c>
      <c r="L175">
        <v>1.77746</v>
      </c>
      <c r="M175">
        <v>4.7109999999999999E-2</v>
      </c>
      <c r="N175">
        <v>0.13786999999999999</v>
      </c>
      <c r="O175">
        <v>172.53689</v>
      </c>
      <c r="P175">
        <v>154.32628</v>
      </c>
      <c r="Q175">
        <v>926.82744000000002</v>
      </c>
      <c r="R175">
        <v>478.35401000000002</v>
      </c>
      <c r="S175" t="s">
        <v>27</v>
      </c>
      <c r="T175" t="e" cm="1">
        <f t="array" ref="T175">-Inf</f>
        <v>#NAME?</v>
      </c>
      <c r="U175">
        <v>3.8500000000000001E-3</v>
      </c>
      <c r="V175">
        <v>8.1399999999999997E-3</v>
      </c>
      <c r="W175">
        <v>6.7099999999999998E-3</v>
      </c>
      <c r="X175">
        <v>4.1799999999999997E-3</v>
      </c>
      <c r="Y175">
        <v>1.2109999999999999E-2</v>
      </c>
      <c r="Z175">
        <v>4.0800000000000003E-3</v>
      </c>
      <c r="AA175">
        <v>0</v>
      </c>
    </row>
    <row r="176" spans="1:27" x14ac:dyDescent="0.25">
      <c r="A176">
        <v>176.08225999999999</v>
      </c>
      <c r="B176">
        <v>25.591249999999999</v>
      </c>
      <c r="C176">
        <v>22.26829</v>
      </c>
      <c r="D176">
        <v>21.831939999999999</v>
      </c>
      <c r="E176">
        <v>25.677389999999999</v>
      </c>
      <c r="F176">
        <v>7.5730000000000006E-2</v>
      </c>
      <c r="G176">
        <v>0</v>
      </c>
      <c r="H176">
        <v>0.52254999999999996</v>
      </c>
      <c r="I176">
        <v>0.58235000000000003</v>
      </c>
      <c r="J176">
        <v>0.12828000000000001</v>
      </c>
      <c r="K176">
        <v>-6.1409999999999999E-2</v>
      </c>
      <c r="L176">
        <v>1.7792699999999999</v>
      </c>
      <c r="M176">
        <v>4.6219999999999997E-2</v>
      </c>
      <c r="N176">
        <v>0.13824</v>
      </c>
      <c r="O176">
        <v>171.87313</v>
      </c>
      <c r="P176">
        <v>154.22568000000001</v>
      </c>
      <c r="Q176">
        <v>884.89918</v>
      </c>
      <c r="R176">
        <v>479.94247000000001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8.1399999999999997E-3</v>
      </c>
      <c r="W176">
        <v>6.7000000000000002E-3</v>
      </c>
      <c r="X176">
        <v>4.1700000000000001E-3</v>
      </c>
      <c r="Y176">
        <v>1.2109999999999999E-2</v>
      </c>
      <c r="Z176">
        <v>4.0800000000000003E-3</v>
      </c>
      <c r="AA176">
        <v>0</v>
      </c>
    </row>
    <row r="177" spans="1:27" x14ac:dyDescent="0.25">
      <c r="A177">
        <v>177.08401000000001</v>
      </c>
      <c r="B177">
        <v>25.592120000000001</v>
      </c>
      <c r="C177">
        <v>22.267990000000001</v>
      </c>
      <c r="D177">
        <v>21.832640000000001</v>
      </c>
      <c r="E177">
        <v>25.677150000000001</v>
      </c>
      <c r="F177">
        <v>7.6289999999999997E-2</v>
      </c>
      <c r="G177">
        <v>0</v>
      </c>
      <c r="H177">
        <v>0.52261999999999997</v>
      </c>
      <c r="I177">
        <v>0.58187</v>
      </c>
      <c r="J177">
        <v>0.11778</v>
      </c>
      <c r="K177">
        <v>-6.207E-2</v>
      </c>
      <c r="L177">
        <v>1.7777499999999999</v>
      </c>
      <c r="M177">
        <v>4.1889999999999997E-2</v>
      </c>
      <c r="N177">
        <v>0.13893</v>
      </c>
      <c r="O177">
        <v>171.73103</v>
      </c>
      <c r="P177">
        <v>154.24543</v>
      </c>
      <c r="Q177">
        <v>812.49992999999995</v>
      </c>
      <c r="R177">
        <v>483.47226999999998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8.1399999999999997E-3</v>
      </c>
      <c r="W177">
        <v>6.7000000000000002E-3</v>
      </c>
      <c r="X177">
        <v>4.1599999999999996E-3</v>
      </c>
      <c r="Y177">
        <v>1.2109999999999999E-2</v>
      </c>
      <c r="Z177">
        <v>4.0899999999999999E-3</v>
      </c>
      <c r="AA177">
        <v>0</v>
      </c>
    </row>
    <row r="178" spans="1:27" x14ac:dyDescent="0.25">
      <c r="A178">
        <v>178.08716999999999</v>
      </c>
      <c r="B178">
        <v>25.592549999999999</v>
      </c>
      <c r="C178">
        <v>22.26763</v>
      </c>
      <c r="D178">
        <v>21.831890000000001</v>
      </c>
      <c r="E178">
        <v>25.678989999999999</v>
      </c>
      <c r="F178">
        <v>7.5840000000000005E-2</v>
      </c>
      <c r="G178">
        <v>0</v>
      </c>
      <c r="H178">
        <v>0.52305000000000001</v>
      </c>
      <c r="I178">
        <v>0.58209</v>
      </c>
      <c r="J178">
        <v>0.13006999999999999</v>
      </c>
      <c r="K178">
        <v>-6.0170000000000001E-2</v>
      </c>
      <c r="L178">
        <v>1.78006</v>
      </c>
      <c r="M178">
        <v>4.7030000000000002E-2</v>
      </c>
      <c r="N178">
        <v>0.13822999999999999</v>
      </c>
      <c r="O178">
        <v>171.79841999999999</v>
      </c>
      <c r="P178">
        <v>154.37108000000001</v>
      </c>
      <c r="Q178">
        <v>897.28390999999999</v>
      </c>
      <c r="R178">
        <v>480.58888000000002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8.1399999999999997E-3</v>
      </c>
      <c r="W178">
        <v>6.7000000000000002E-3</v>
      </c>
      <c r="X178">
        <v>4.1700000000000001E-3</v>
      </c>
      <c r="Y178">
        <v>1.2109999999999999E-2</v>
      </c>
      <c r="Z178">
        <v>4.0800000000000003E-3</v>
      </c>
      <c r="AA178">
        <v>0</v>
      </c>
    </row>
    <row r="179" spans="1:27" x14ac:dyDescent="0.25">
      <c r="A179">
        <v>179.0908</v>
      </c>
      <c r="B179">
        <v>25.593119999999999</v>
      </c>
      <c r="C179">
        <v>22.26802</v>
      </c>
      <c r="D179">
        <v>21.832280000000001</v>
      </c>
      <c r="E179">
        <v>25.680389999999999</v>
      </c>
      <c r="F179">
        <v>7.5590000000000004E-2</v>
      </c>
      <c r="G179">
        <v>0</v>
      </c>
      <c r="H179">
        <v>0.52158000000000004</v>
      </c>
      <c r="I179">
        <v>0.58077000000000001</v>
      </c>
      <c r="J179">
        <v>0.13358999999999999</v>
      </c>
      <c r="K179">
        <v>-6.5390000000000004E-2</v>
      </c>
      <c r="L179">
        <v>1.7782199999999999</v>
      </c>
      <c r="M179">
        <v>4.8770000000000001E-2</v>
      </c>
      <c r="N179">
        <v>0.13777</v>
      </c>
      <c r="O179">
        <v>171.40912</v>
      </c>
      <c r="P179">
        <v>153.93912</v>
      </c>
      <c r="Q179">
        <v>921.64070000000004</v>
      </c>
      <c r="R179">
        <v>479.00360999999998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8.1399999999999997E-3</v>
      </c>
      <c r="W179">
        <v>6.7000000000000002E-3</v>
      </c>
      <c r="X179">
        <v>4.1799999999999997E-3</v>
      </c>
      <c r="Y179">
        <v>1.209E-2</v>
      </c>
      <c r="Z179">
        <v>4.0800000000000003E-3</v>
      </c>
      <c r="AA179">
        <v>0</v>
      </c>
    </row>
    <row r="180" spans="1:27" x14ac:dyDescent="0.25">
      <c r="A180">
        <v>180.09386000000001</v>
      </c>
      <c r="B180">
        <v>25.592600000000001</v>
      </c>
      <c r="C180">
        <v>22.268239999999999</v>
      </c>
      <c r="D180">
        <v>21.83212</v>
      </c>
      <c r="E180">
        <v>25.67934</v>
      </c>
      <c r="F180">
        <v>7.5819999999999999E-2</v>
      </c>
      <c r="G180">
        <v>0</v>
      </c>
      <c r="H180">
        <v>0.52302000000000004</v>
      </c>
      <c r="I180">
        <v>0.58230000000000004</v>
      </c>
      <c r="J180">
        <v>0.12130000000000001</v>
      </c>
      <c r="K180">
        <v>-6.2780000000000002E-2</v>
      </c>
      <c r="L180">
        <v>1.77904</v>
      </c>
      <c r="M180">
        <v>4.4010000000000001E-2</v>
      </c>
      <c r="N180">
        <v>0.13832</v>
      </c>
      <c r="O180">
        <v>171.85828000000001</v>
      </c>
      <c r="P180">
        <v>154.36329000000001</v>
      </c>
      <c r="Q180">
        <v>836.79381999999998</v>
      </c>
      <c r="R180">
        <v>480.4862</v>
      </c>
      <c r="S180" t="s">
        <v>27</v>
      </c>
      <c r="T180" t="e" cm="1">
        <f t="array" ref="T180">-Inf</f>
        <v>#NAME?</v>
      </c>
      <c r="U180">
        <v>3.8600000000000001E-3</v>
      </c>
      <c r="V180">
        <v>8.1399999999999997E-3</v>
      </c>
      <c r="W180">
        <v>6.7000000000000002E-3</v>
      </c>
      <c r="X180">
        <v>4.1599999999999996E-3</v>
      </c>
      <c r="Y180">
        <v>1.2109999999999999E-2</v>
      </c>
      <c r="Z180">
        <v>4.0800000000000003E-3</v>
      </c>
      <c r="AA180">
        <v>0</v>
      </c>
    </row>
    <row r="181" spans="1:27" x14ac:dyDescent="0.25">
      <c r="A181">
        <v>181.09435999999999</v>
      </c>
      <c r="B181">
        <v>25.59169</v>
      </c>
      <c r="C181">
        <v>22.269130000000001</v>
      </c>
      <c r="D181">
        <v>21.83212</v>
      </c>
      <c r="E181">
        <v>25.679539999999999</v>
      </c>
      <c r="F181">
        <v>7.5550000000000006E-2</v>
      </c>
      <c r="G181">
        <v>0</v>
      </c>
      <c r="H181">
        <v>0.52342</v>
      </c>
      <c r="I181">
        <v>0.58382000000000001</v>
      </c>
      <c r="J181">
        <v>0.12689</v>
      </c>
      <c r="K181">
        <v>-6.2429999999999999E-2</v>
      </c>
      <c r="L181">
        <v>1.77854</v>
      </c>
      <c r="M181">
        <v>4.6629999999999998E-2</v>
      </c>
      <c r="N181">
        <v>0.13811999999999999</v>
      </c>
      <c r="O181">
        <v>172.30744000000001</v>
      </c>
      <c r="P181">
        <v>154.48106000000001</v>
      </c>
      <c r="Q181">
        <v>875.32758999999999</v>
      </c>
      <c r="R181">
        <v>478.80944</v>
      </c>
      <c r="S181" t="s">
        <v>27</v>
      </c>
      <c r="T181" t="e" cm="1">
        <f t="array" ref="T181">-Inf</f>
        <v>#NAME?</v>
      </c>
      <c r="U181">
        <v>3.8600000000000001E-3</v>
      </c>
      <c r="V181">
        <v>8.1399999999999997E-3</v>
      </c>
      <c r="W181">
        <v>6.7099999999999998E-3</v>
      </c>
      <c r="X181">
        <v>4.1700000000000001E-3</v>
      </c>
      <c r="Y181">
        <v>1.2120000000000001E-2</v>
      </c>
      <c r="Z181">
        <v>4.0800000000000003E-3</v>
      </c>
      <c r="AA181">
        <v>0</v>
      </c>
    </row>
    <row r="182" spans="1:27" x14ac:dyDescent="0.25">
      <c r="A182">
        <v>182.09645</v>
      </c>
      <c r="B182">
        <v>25.592790000000001</v>
      </c>
      <c r="C182">
        <v>22.268599999999999</v>
      </c>
      <c r="D182">
        <v>21.832439999999998</v>
      </c>
      <c r="E182">
        <v>25.679580000000001</v>
      </c>
      <c r="F182">
        <v>7.5329999999999994E-2</v>
      </c>
      <c r="G182">
        <v>0</v>
      </c>
      <c r="H182">
        <v>0.52249000000000001</v>
      </c>
      <c r="I182">
        <v>0.58150999999999997</v>
      </c>
      <c r="J182">
        <v>0.13949</v>
      </c>
      <c r="K182">
        <v>-6.3380000000000006E-2</v>
      </c>
      <c r="L182">
        <v>1.77932</v>
      </c>
      <c r="M182">
        <v>5.0639999999999998E-2</v>
      </c>
      <c r="N182">
        <v>0.13744999999999999</v>
      </c>
      <c r="O182">
        <v>171.62573</v>
      </c>
      <c r="P182">
        <v>154.20841999999999</v>
      </c>
      <c r="Q182">
        <v>962.29157999999995</v>
      </c>
      <c r="R182">
        <v>477.41296999999997</v>
      </c>
      <c r="S182" t="s">
        <v>27</v>
      </c>
      <c r="T182" t="e" cm="1">
        <f t="array" ref="T182">-Inf</f>
        <v>#NAME?</v>
      </c>
      <c r="U182">
        <v>3.8600000000000001E-3</v>
      </c>
      <c r="V182">
        <v>8.1399999999999997E-3</v>
      </c>
      <c r="W182">
        <v>6.7000000000000002E-3</v>
      </c>
      <c r="X182">
        <v>4.1799999999999997E-3</v>
      </c>
      <c r="Y182">
        <v>1.2109999999999999E-2</v>
      </c>
      <c r="Z182">
        <v>4.0800000000000003E-3</v>
      </c>
      <c r="AA182">
        <v>0</v>
      </c>
    </row>
    <row r="183" spans="1:27" x14ac:dyDescent="0.25">
      <c r="A183">
        <v>183.09802999999999</v>
      </c>
      <c r="B183">
        <v>25.593610000000002</v>
      </c>
      <c r="C183">
        <v>22.269310000000001</v>
      </c>
      <c r="D183">
        <v>21.832730000000002</v>
      </c>
      <c r="E183">
        <v>25.680890000000002</v>
      </c>
      <c r="F183">
        <v>7.6420000000000002E-2</v>
      </c>
      <c r="G183">
        <v>0</v>
      </c>
      <c r="H183">
        <v>0.52185000000000004</v>
      </c>
      <c r="I183">
        <v>0.58038000000000001</v>
      </c>
      <c r="J183">
        <v>0.13514000000000001</v>
      </c>
      <c r="K183">
        <v>-6.1870000000000001E-2</v>
      </c>
      <c r="L183">
        <v>1.7763</v>
      </c>
      <c r="M183">
        <v>4.9340000000000002E-2</v>
      </c>
      <c r="N183">
        <v>0.13955999999999999</v>
      </c>
      <c r="O183">
        <v>171.292</v>
      </c>
      <c r="P183">
        <v>154.01813999999999</v>
      </c>
      <c r="Q183">
        <v>932.32069000000001</v>
      </c>
      <c r="R183">
        <v>484.30189999999999</v>
      </c>
      <c r="S183" t="s">
        <v>27</v>
      </c>
      <c r="T183" t="e" cm="1">
        <f t="array" ref="T183">-Inf</f>
        <v>#NAME?</v>
      </c>
      <c r="U183">
        <v>3.8600000000000001E-3</v>
      </c>
      <c r="V183">
        <v>8.1300000000000001E-3</v>
      </c>
      <c r="W183">
        <v>6.6899999999999998E-3</v>
      </c>
      <c r="X183">
        <v>4.1799999999999997E-3</v>
      </c>
      <c r="Y183">
        <v>1.21E-2</v>
      </c>
      <c r="Z183">
        <v>4.0899999999999999E-3</v>
      </c>
      <c r="AA183">
        <v>0</v>
      </c>
    </row>
    <row r="184" spans="1:27" x14ac:dyDescent="0.25">
      <c r="A184">
        <v>184.10135</v>
      </c>
      <c r="B184">
        <v>25.593160000000001</v>
      </c>
      <c r="C184">
        <v>22.26886</v>
      </c>
      <c r="D184">
        <v>21.832470000000001</v>
      </c>
      <c r="E184">
        <v>25.681010000000001</v>
      </c>
      <c r="F184">
        <v>7.6329999999999995E-2</v>
      </c>
      <c r="G184">
        <v>0</v>
      </c>
      <c r="H184">
        <v>0.52122000000000002</v>
      </c>
      <c r="I184">
        <v>0.58101999999999998</v>
      </c>
      <c r="J184">
        <v>0.13400000000000001</v>
      </c>
      <c r="K184">
        <v>-6.2689999999999996E-2</v>
      </c>
      <c r="L184">
        <v>1.77888</v>
      </c>
      <c r="M184">
        <v>4.9239999999999999E-2</v>
      </c>
      <c r="N184">
        <v>0.13933000000000001</v>
      </c>
      <c r="O184">
        <v>171.48089999999999</v>
      </c>
      <c r="P184">
        <v>153.83106000000001</v>
      </c>
      <c r="Q184">
        <v>924.43643999999995</v>
      </c>
      <c r="R184">
        <v>483.69416999999999</v>
      </c>
      <c r="S184" t="s">
        <v>27</v>
      </c>
      <c r="T184" t="e" cm="1">
        <f t="array" ref="T184">-Inf</f>
        <v>#NAME?</v>
      </c>
      <c r="U184">
        <v>3.8600000000000001E-3</v>
      </c>
      <c r="V184">
        <v>8.1399999999999997E-3</v>
      </c>
      <c r="W184">
        <v>6.7000000000000002E-3</v>
      </c>
      <c r="X184">
        <v>4.1799999999999997E-3</v>
      </c>
      <c r="Y184">
        <v>1.209E-2</v>
      </c>
      <c r="Z184">
        <v>4.0899999999999999E-3</v>
      </c>
      <c r="AA184">
        <v>0</v>
      </c>
    </row>
    <row r="185" spans="1:27" x14ac:dyDescent="0.25">
      <c r="A185">
        <v>185.10297</v>
      </c>
      <c r="B185">
        <v>25.593060000000001</v>
      </c>
      <c r="C185">
        <v>22.269210000000001</v>
      </c>
      <c r="D185">
        <v>21.832229999999999</v>
      </c>
      <c r="E185">
        <v>25.680520000000001</v>
      </c>
      <c r="F185">
        <v>7.5829999999999995E-2</v>
      </c>
      <c r="G185">
        <v>0</v>
      </c>
      <c r="H185">
        <v>0.52098999999999995</v>
      </c>
      <c r="I185">
        <v>0.57869000000000004</v>
      </c>
      <c r="J185">
        <v>0.12457</v>
      </c>
      <c r="K185">
        <v>-6.4159999999999995E-2</v>
      </c>
      <c r="L185">
        <v>1.7777400000000001</v>
      </c>
      <c r="M185">
        <v>4.5580000000000002E-2</v>
      </c>
      <c r="N185">
        <v>0.13861999999999999</v>
      </c>
      <c r="O185">
        <v>170.79470000000001</v>
      </c>
      <c r="P185">
        <v>153.76503</v>
      </c>
      <c r="Q185">
        <v>859.34870000000001</v>
      </c>
      <c r="R185">
        <v>480.58168999999998</v>
      </c>
      <c r="S185" t="s">
        <v>27</v>
      </c>
      <c r="T185" t="e" cm="1">
        <f t="array" ref="T185">-Inf</f>
        <v>#NAME?</v>
      </c>
      <c r="U185">
        <v>3.8500000000000001E-3</v>
      </c>
      <c r="V185">
        <v>8.1399999999999997E-3</v>
      </c>
      <c r="W185">
        <v>6.6899999999999998E-3</v>
      </c>
      <c r="X185">
        <v>4.1599999999999996E-3</v>
      </c>
      <c r="Y185">
        <v>1.208E-2</v>
      </c>
      <c r="Z185">
        <v>4.0800000000000003E-3</v>
      </c>
      <c r="AA185">
        <v>0</v>
      </c>
    </row>
    <row r="186" spans="1:27" x14ac:dyDescent="0.25">
      <c r="A186">
        <v>186.10661999999999</v>
      </c>
      <c r="B186">
        <v>25.594270000000002</v>
      </c>
      <c r="C186">
        <v>22.268910000000002</v>
      </c>
      <c r="D186">
        <v>21.832270000000001</v>
      </c>
      <c r="E186">
        <v>25.680389999999999</v>
      </c>
      <c r="F186">
        <v>7.5770000000000004E-2</v>
      </c>
      <c r="G186">
        <v>0</v>
      </c>
      <c r="H186">
        <v>0.52148000000000005</v>
      </c>
      <c r="I186">
        <v>0.58042000000000005</v>
      </c>
      <c r="J186">
        <v>0.13153999999999999</v>
      </c>
      <c r="K186">
        <v>-6.2219999999999998E-2</v>
      </c>
      <c r="L186">
        <v>1.7750999999999999</v>
      </c>
      <c r="M186">
        <v>4.7390000000000002E-2</v>
      </c>
      <c r="N186">
        <v>0.1384</v>
      </c>
      <c r="O186">
        <v>171.30591999999999</v>
      </c>
      <c r="P186">
        <v>153.91041000000001</v>
      </c>
      <c r="Q186">
        <v>907.48848999999996</v>
      </c>
      <c r="R186">
        <v>480.19391000000002</v>
      </c>
      <c r="S186" t="s">
        <v>27</v>
      </c>
      <c r="T186" t="e" cm="1">
        <f t="array" ref="T186">-Inf</f>
        <v>#NAME?</v>
      </c>
      <c r="U186">
        <v>3.8600000000000001E-3</v>
      </c>
      <c r="V186">
        <v>8.1300000000000001E-3</v>
      </c>
      <c r="W186">
        <v>6.6899999999999998E-3</v>
      </c>
      <c r="X186">
        <v>4.1700000000000001E-3</v>
      </c>
      <c r="Y186">
        <v>1.209E-2</v>
      </c>
      <c r="Z186">
        <v>4.0800000000000003E-3</v>
      </c>
      <c r="AA186">
        <v>0</v>
      </c>
    </row>
    <row r="187" spans="1:27" x14ac:dyDescent="0.25">
      <c r="A187">
        <v>187.10816</v>
      </c>
      <c r="B187">
        <v>25.595230000000001</v>
      </c>
      <c r="C187">
        <v>22.268460000000001</v>
      </c>
      <c r="D187">
        <v>21.83201</v>
      </c>
      <c r="E187">
        <v>25.680199999999999</v>
      </c>
      <c r="F187">
        <v>7.6009999999999994E-2</v>
      </c>
      <c r="G187">
        <v>0</v>
      </c>
      <c r="H187">
        <v>0.52344000000000002</v>
      </c>
      <c r="I187">
        <v>0.58172999999999997</v>
      </c>
      <c r="J187">
        <v>0.13167999999999999</v>
      </c>
      <c r="K187">
        <v>-6.3899999999999998E-2</v>
      </c>
      <c r="L187">
        <v>1.7751399999999999</v>
      </c>
      <c r="M187">
        <v>4.6800000000000001E-2</v>
      </c>
      <c r="N187">
        <v>0.13877</v>
      </c>
      <c r="O187">
        <v>171.69223</v>
      </c>
      <c r="P187">
        <v>154.48874000000001</v>
      </c>
      <c r="Q187">
        <v>908.46312</v>
      </c>
      <c r="R187">
        <v>481.68169</v>
      </c>
      <c r="S187" t="s">
        <v>27</v>
      </c>
      <c r="T187" t="e" cm="1">
        <f t="array" ref="T187">-Inf</f>
        <v>#NAME?</v>
      </c>
      <c r="U187">
        <v>3.8500000000000001E-3</v>
      </c>
      <c r="V187">
        <v>8.1300000000000001E-3</v>
      </c>
      <c r="W187">
        <v>6.7000000000000002E-3</v>
      </c>
      <c r="X187">
        <v>4.1700000000000001E-3</v>
      </c>
      <c r="Y187">
        <v>1.2120000000000001E-2</v>
      </c>
      <c r="Z187">
        <v>4.0800000000000003E-3</v>
      </c>
      <c r="AA187">
        <v>0</v>
      </c>
    </row>
    <row r="188" spans="1:27" x14ac:dyDescent="0.25">
      <c r="A188">
        <v>188.11170000000001</v>
      </c>
      <c r="B188">
        <v>25.59573</v>
      </c>
      <c r="C188">
        <v>22.267759999999999</v>
      </c>
      <c r="D188">
        <v>21.831849999999999</v>
      </c>
      <c r="E188">
        <v>25.682169999999999</v>
      </c>
      <c r="F188">
        <v>7.5950000000000004E-2</v>
      </c>
      <c r="G188">
        <v>0</v>
      </c>
      <c r="H188">
        <v>0.52309000000000005</v>
      </c>
      <c r="I188">
        <v>0.58101999999999998</v>
      </c>
      <c r="J188">
        <v>0.13366</v>
      </c>
      <c r="K188">
        <v>-6.1650000000000003E-2</v>
      </c>
      <c r="L188">
        <v>1.77976</v>
      </c>
      <c r="M188">
        <v>4.8329999999999998E-2</v>
      </c>
      <c r="N188">
        <v>0.13849</v>
      </c>
      <c r="O188">
        <v>171.48058</v>
      </c>
      <c r="P188">
        <v>154.38551000000001</v>
      </c>
      <c r="Q188">
        <v>922.10838000000001</v>
      </c>
      <c r="R188">
        <v>481.31574000000001</v>
      </c>
      <c r="S188" t="s">
        <v>27</v>
      </c>
      <c r="T188" t="e" cm="1">
        <f t="array" ref="T188">-Inf</f>
        <v>#NAME?</v>
      </c>
      <c r="U188">
        <v>3.8600000000000001E-3</v>
      </c>
      <c r="V188">
        <v>8.1399999999999997E-3</v>
      </c>
      <c r="W188">
        <v>6.7000000000000002E-3</v>
      </c>
      <c r="X188">
        <v>4.1799999999999997E-3</v>
      </c>
      <c r="Y188">
        <v>1.2109999999999999E-2</v>
      </c>
      <c r="Z188">
        <v>4.0800000000000003E-3</v>
      </c>
      <c r="AA188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3CC4-AB8C-4A19-ABD4-5201E1B9CB76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>
        <v>568.79782999999998</v>
      </c>
      <c r="B1">
        <v>25.46077</v>
      </c>
      <c r="C1">
        <v>22.256689999999999</v>
      </c>
      <c r="D1">
        <v>21.824380000000001</v>
      </c>
      <c r="E1">
        <v>25.55838</v>
      </c>
      <c r="F1">
        <v>7.5509999999999994E-2</v>
      </c>
      <c r="G1">
        <v>0</v>
      </c>
      <c r="H1">
        <v>0.64039000000000001</v>
      </c>
      <c r="I1">
        <v>0.71491000000000005</v>
      </c>
      <c r="J1">
        <v>0.14965999999999999</v>
      </c>
      <c r="K1">
        <v>-6.0789999999999997E-2</v>
      </c>
      <c r="L1">
        <v>2.2081300000000001</v>
      </c>
      <c r="M1">
        <v>6.1109999999999998E-2</v>
      </c>
      <c r="N1">
        <v>0.13655</v>
      </c>
      <c r="O1">
        <v>210.99878000000001</v>
      </c>
      <c r="P1">
        <v>189.00452999999999</v>
      </c>
      <c r="Q1">
        <v>1029.45165</v>
      </c>
      <c r="R1">
        <v>478.40795000000003</v>
      </c>
      <c r="S1" t="s">
        <v>27</v>
      </c>
      <c r="T1" t="e" cm="1">
        <f t="array" ref="T1">-Inf</f>
        <v>#NAME?</v>
      </c>
      <c r="U1">
        <v>3.8600000000000001E-3</v>
      </c>
      <c r="V1">
        <v>9.1400000000000006E-3</v>
      </c>
      <c r="W1">
        <v>7.3200000000000001E-3</v>
      </c>
      <c r="X1">
        <v>4.1999999999999997E-3</v>
      </c>
      <c r="Y1">
        <v>1.393E-2</v>
      </c>
      <c r="Z1">
        <v>4.0800000000000003E-3</v>
      </c>
      <c r="AA1">
        <v>0</v>
      </c>
    </row>
    <row r="2" spans="1:27" x14ac:dyDescent="0.25">
      <c r="A2">
        <v>569.79826000000003</v>
      </c>
      <c r="B2">
        <v>25.460560000000001</v>
      </c>
      <c r="C2">
        <v>22.257210000000001</v>
      </c>
      <c r="D2">
        <v>21.824490000000001</v>
      </c>
      <c r="E2">
        <v>25.559360000000002</v>
      </c>
      <c r="F2">
        <v>7.5639999999999999E-2</v>
      </c>
      <c r="G2">
        <v>0</v>
      </c>
      <c r="H2">
        <v>0.64063999999999999</v>
      </c>
      <c r="I2">
        <v>0.71403000000000005</v>
      </c>
      <c r="J2">
        <v>0.13527</v>
      </c>
      <c r="K2">
        <v>-6.2330000000000003E-2</v>
      </c>
      <c r="L2">
        <v>2.20567</v>
      </c>
      <c r="M2">
        <v>5.5910000000000001E-2</v>
      </c>
      <c r="N2">
        <v>0.13691999999999999</v>
      </c>
      <c r="O2">
        <v>210.73688000000001</v>
      </c>
      <c r="P2">
        <v>189.07693</v>
      </c>
      <c r="Q2">
        <v>930.45195000000001</v>
      </c>
      <c r="R2">
        <v>479.25689</v>
      </c>
      <c r="S2" t="s">
        <v>27</v>
      </c>
      <c r="T2" t="e" cm="1">
        <f t="array" ref="T2">-Inf</f>
        <v>#NAME?</v>
      </c>
      <c r="U2">
        <v>3.8600000000000001E-3</v>
      </c>
      <c r="V2">
        <v>9.1299999999999992E-3</v>
      </c>
      <c r="W2">
        <v>7.3099999999999997E-3</v>
      </c>
      <c r="X2">
        <v>4.1799999999999997E-3</v>
      </c>
      <c r="Y2">
        <v>1.3939999999999999E-2</v>
      </c>
      <c r="Z2">
        <v>4.0800000000000003E-3</v>
      </c>
      <c r="AA2">
        <v>0</v>
      </c>
    </row>
    <row r="3" spans="1:27" x14ac:dyDescent="0.25">
      <c r="A3">
        <v>570.80060000000003</v>
      </c>
      <c r="B3">
        <v>25.461320000000001</v>
      </c>
      <c r="C3">
        <v>22.25759</v>
      </c>
      <c r="D3">
        <v>21.824660000000002</v>
      </c>
      <c r="E3">
        <v>25.560210000000001</v>
      </c>
      <c r="F3">
        <v>7.5969999999999996E-2</v>
      </c>
      <c r="G3">
        <v>0</v>
      </c>
      <c r="H3">
        <v>0.63836000000000004</v>
      </c>
      <c r="I3">
        <v>0.71323000000000003</v>
      </c>
      <c r="J3">
        <v>0.13977999999999999</v>
      </c>
      <c r="K3">
        <v>-6.522E-2</v>
      </c>
      <c r="L3">
        <v>2.2091500000000002</v>
      </c>
      <c r="M3">
        <v>5.7820000000000003E-2</v>
      </c>
      <c r="N3">
        <v>0.13758000000000001</v>
      </c>
      <c r="O3">
        <v>210.50157999999999</v>
      </c>
      <c r="P3">
        <v>188.40474</v>
      </c>
      <c r="Q3">
        <v>961.47771999999998</v>
      </c>
      <c r="R3">
        <v>481.31711000000001</v>
      </c>
      <c r="S3" t="s">
        <v>27</v>
      </c>
      <c r="T3" t="e" cm="1">
        <f t="array" ref="T3">-Inf</f>
        <v>#NAME?</v>
      </c>
      <c r="U3">
        <v>3.8500000000000001E-3</v>
      </c>
      <c r="V3">
        <v>9.1400000000000006E-3</v>
      </c>
      <c r="W3">
        <v>7.3099999999999997E-3</v>
      </c>
      <c r="X3">
        <v>4.1799999999999997E-3</v>
      </c>
      <c r="Y3">
        <v>1.3899999999999999E-2</v>
      </c>
      <c r="Z3">
        <v>4.0800000000000003E-3</v>
      </c>
      <c r="AA3">
        <v>0</v>
      </c>
    </row>
    <row r="4" spans="1:27" x14ac:dyDescent="0.25">
      <c r="A4">
        <v>571.80195000000003</v>
      </c>
      <c r="B4">
        <v>25.46095</v>
      </c>
      <c r="C4">
        <v>22.257539999999999</v>
      </c>
      <c r="D4">
        <v>21.824680000000001</v>
      </c>
      <c r="E4">
        <v>25.561419999999998</v>
      </c>
      <c r="F4">
        <v>7.5899999999999995E-2</v>
      </c>
      <c r="G4">
        <v>0</v>
      </c>
      <c r="H4">
        <v>0.63812999999999998</v>
      </c>
      <c r="I4">
        <v>0.71480999999999995</v>
      </c>
      <c r="J4">
        <v>0.14857999999999999</v>
      </c>
      <c r="K4">
        <v>-6.4060000000000006E-2</v>
      </c>
      <c r="L4">
        <v>2.2085499999999998</v>
      </c>
      <c r="M4">
        <v>6.2440000000000002E-2</v>
      </c>
      <c r="N4">
        <v>0.13744000000000001</v>
      </c>
      <c r="O4">
        <v>210.96768</v>
      </c>
      <c r="P4">
        <v>188.33564000000001</v>
      </c>
      <c r="Q4">
        <v>1022.02986</v>
      </c>
      <c r="R4">
        <v>480.91093999999998</v>
      </c>
      <c r="S4" t="s">
        <v>27</v>
      </c>
      <c r="T4" t="e" cm="1">
        <f t="array" ref="T4">-Inf</f>
        <v>#NAME?</v>
      </c>
      <c r="U4">
        <v>3.8500000000000001E-3</v>
      </c>
      <c r="V4">
        <v>9.1400000000000006E-3</v>
      </c>
      <c r="W4">
        <v>7.3200000000000001E-3</v>
      </c>
      <c r="X4">
        <v>4.1999999999999997E-3</v>
      </c>
      <c r="Y4">
        <v>1.3899999999999999E-2</v>
      </c>
      <c r="Z4">
        <v>4.0800000000000003E-3</v>
      </c>
      <c r="AA4">
        <v>0</v>
      </c>
    </row>
    <row r="5" spans="1:27" x14ac:dyDescent="0.25">
      <c r="A5">
        <v>572.80592000000001</v>
      </c>
      <c r="B5">
        <v>25.461690000000001</v>
      </c>
      <c r="C5">
        <v>22.257280000000002</v>
      </c>
      <c r="D5">
        <v>21.82396</v>
      </c>
      <c r="E5">
        <v>25.561309999999999</v>
      </c>
      <c r="F5">
        <v>7.5770000000000004E-2</v>
      </c>
      <c r="G5">
        <v>0</v>
      </c>
      <c r="H5">
        <v>0.64092000000000005</v>
      </c>
      <c r="I5">
        <v>0.71491000000000005</v>
      </c>
      <c r="J5">
        <v>0.14169000000000001</v>
      </c>
      <c r="K5">
        <v>-6.4009999999999997E-2</v>
      </c>
      <c r="L5">
        <v>2.2077800000000001</v>
      </c>
      <c r="M5">
        <v>5.9049999999999998E-2</v>
      </c>
      <c r="N5">
        <v>0.13733999999999999</v>
      </c>
      <c r="O5">
        <v>210.99629999999999</v>
      </c>
      <c r="P5">
        <v>189.16186999999999</v>
      </c>
      <c r="Q5">
        <v>974.69416000000001</v>
      </c>
      <c r="R5">
        <v>480.03908999999999</v>
      </c>
      <c r="S5" t="s">
        <v>27</v>
      </c>
      <c r="T5" t="e" cm="1">
        <f t="array" ref="T5">-Inf</f>
        <v>#NAME?</v>
      </c>
      <c r="U5">
        <v>3.8500000000000001E-3</v>
      </c>
      <c r="V5">
        <v>9.1400000000000006E-3</v>
      </c>
      <c r="W5">
        <v>7.3200000000000001E-3</v>
      </c>
      <c r="X5">
        <v>4.1900000000000001E-3</v>
      </c>
      <c r="Y5">
        <v>1.3939999999999999E-2</v>
      </c>
      <c r="Z5">
        <v>4.0800000000000003E-3</v>
      </c>
      <c r="AA5">
        <v>0</v>
      </c>
    </row>
    <row r="6" spans="1:27" x14ac:dyDescent="0.25">
      <c r="A6">
        <v>573.80772000000002</v>
      </c>
      <c r="B6">
        <v>25.462669999999999</v>
      </c>
      <c r="C6">
        <v>22.257539999999999</v>
      </c>
      <c r="D6">
        <v>21.824719999999999</v>
      </c>
      <c r="E6">
        <v>25.561309999999999</v>
      </c>
      <c r="F6">
        <v>7.5689999999999993E-2</v>
      </c>
      <c r="G6">
        <v>0</v>
      </c>
      <c r="H6">
        <v>0.63997000000000004</v>
      </c>
      <c r="I6">
        <v>0.71255999999999997</v>
      </c>
      <c r="J6">
        <v>0.14543</v>
      </c>
      <c r="K6">
        <v>-6.5509999999999999E-2</v>
      </c>
      <c r="L6">
        <v>2.21034</v>
      </c>
      <c r="M6">
        <v>6.0010000000000001E-2</v>
      </c>
      <c r="N6">
        <v>0.13704</v>
      </c>
      <c r="O6">
        <v>210.30446000000001</v>
      </c>
      <c r="P6">
        <v>188.87949</v>
      </c>
      <c r="Q6">
        <v>1000.42664</v>
      </c>
      <c r="R6">
        <v>479.54527000000002</v>
      </c>
      <c r="S6" t="s">
        <v>27</v>
      </c>
      <c r="T6" t="e" cm="1">
        <f t="array" ref="T6">-Inf</f>
        <v>#NAME?</v>
      </c>
      <c r="U6">
        <v>3.8500000000000001E-3</v>
      </c>
      <c r="V6">
        <v>9.1400000000000006E-3</v>
      </c>
      <c r="W6">
        <v>7.3099999999999997E-3</v>
      </c>
      <c r="X6">
        <v>4.1900000000000001E-3</v>
      </c>
      <c r="Y6">
        <v>1.393E-2</v>
      </c>
      <c r="Z6">
        <v>4.0800000000000003E-3</v>
      </c>
      <c r="AA6">
        <v>0</v>
      </c>
    </row>
    <row r="7" spans="1:27" x14ac:dyDescent="0.25">
      <c r="A7">
        <v>574.80962999999997</v>
      </c>
      <c r="B7">
        <v>25.463650000000001</v>
      </c>
      <c r="C7">
        <v>22.2577</v>
      </c>
      <c r="D7">
        <v>21.823979999999999</v>
      </c>
      <c r="E7">
        <v>25.562799999999999</v>
      </c>
      <c r="F7">
        <v>7.578E-2</v>
      </c>
      <c r="G7">
        <v>0</v>
      </c>
      <c r="H7">
        <v>0.63876999999999995</v>
      </c>
      <c r="I7">
        <v>0.71704999999999997</v>
      </c>
      <c r="J7">
        <v>0.14655000000000001</v>
      </c>
      <c r="K7">
        <v>-6.2850000000000003E-2</v>
      </c>
      <c r="L7">
        <v>2.2068400000000001</v>
      </c>
      <c r="M7">
        <v>6.0780000000000001E-2</v>
      </c>
      <c r="N7">
        <v>0.13749</v>
      </c>
      <c r="O7">
        <v>211.62844999999999</v>
      </c>
      <c r="P7">
        <v>188.52700999999999</v>
      </c>
      <c r="Q7">
        <v>1008.14116</v>
      </c>
      <c r="R7">
        <v>480.14605</v>
      </c>
      <c r="S7" t="s">
        <v>27</v>
      </c>
      <c r="T7" t="e" cm="1">
        <f t="array" ref="T7">-Inf</f>
        <v>#NAME?</v>
      </c>
      <c r="U7">
        <v>3.8600000000000001E-3</v>
      </c>
      <c r="V7">
        <v>9.1400000000000006E-3</v>
      </c>
      <c r="W7">
        <v>7.3299999999999997E-3</v>
      </c>
      <c r="X7">
        <v>4.1900000000000001E-3</v>
      </c>
      <c r="Y7">
        <v>1.391E-2</v>
      </c>
      <c r="Z7">
        <v>4.0800000000000003E-3</v>
      </c>
      <c r="AA7">
        <v>0</v>
      </c>
    </row>
    <row r="8" spans="1:27" x14ac:dyDescent="0.25">
      <c r="A8">
        <v>575.81272000000001</v>
      </c>
      <c r="B8">
        <v>25.464469999999999</v>
      </c>
      <c r="C8">
        <v>22.257010000000001</v>
      </c>
      <c r="D8">
        <v>21.824439999999999</v>
      </c>
      <c r="E8">
        <v>25.56194</v>
      </c>
      <c r="F8">
        <v>7.5770000000000004E-2</v>
      </c>
      <c r="G8">
        <v>0</v>
      </c>
      <c r="H8">
        <v>0.63883999999999996</v>
      </c>
      <c r="I8">
        <v>0.71706000000000003</v>
      </c>
      <c r="J8">
        <v>0.13643</v>
      </c>
      <c r="K8">
        <v>-6.132E-2</v>
      </c>
      <c r="L8">
        <v>2.2096300000000002</v>
      </c>
      <c r="M8">
        <v>5.5629999999999999E-2</v>
      </c>
      <c r="N8">
        <v>0.13711000000000001</v>
      </c>
      <c r="O8">
        <v>211.63320999999999</v>
      </c>
      <c r="P8">
        <v>188.54696999999999</v>
      </c>
      <c r="Q8">
        <v>938.53675999999996</v>
      </c>
      <c r="R8">
        <v>480.06997999999999</v>
      </c>
      <c r="S8" t="s">
        <v>27</v>
      </c>
      <c r="T8" t="e" cm="1">
        <f t="array" ref="T8">-Inf</f>
        <v>#NAME?</v>
      </c>
      <c r="U8">
        <v>3.8600000000000001E-3</v>
      </c>
      <c r="V8">
        <v>9.1400000000000006E-3</v>
      </c>
      <c r="W8">
        <v>7.3299999999999997E-3</v>
      </c>
      <c r="X8">
        <v>4.1799999999999997E-3</v>
      </c>
      <c r="Y8">
        <v>1.391E-2</v>
      </c>
      <c r="Z8">
        <v>4.0800000000000003E-3</v>
      </c>
      <c r="AA8">
        <v>0</v>
      </c>
    </row>
    <row r="9" spans="1:27" x14ac:dyDescent="0.25">
      <c r="A9">
        <v>576.81462999999997</v>
      </c>
      <c r="B9">
        <v>25.464510000000001</v>
      </c>
      <c r="C9">
        <v>22.257680000000001</v>
      </c>
      <c r="D9">
        <v>21.824059999999999</v>
      </c>
      <c r="E9">
        <v>25.562809999999999</v>
      </c>
      <c r="F9">
        <v>7.5550000000000006E-2</v>
      </c>
      <c r="G9">
        <v>0</v>
      </c>
      <c r="H9">
        <v>0.64032999999999995</v>
      </c>
      <c r="I9">
        <v>0.71550000000000002</v>
      </c>
      <c r="J9">
        <v>0.14344999999999999</v>
      </c>
      <c r="K9">
        <v>-6.0900000000000003E-2</v>
      </c>
      <c r="L9">
        <v>2.20695</v>
      </c>
      <c r="M9">
        <v>5.8990000000000001E-2</v>
      </c>
      <c r="N9">
        <v>0.13704</v>
      </c>
      <c r="O9">
        <v>211.17321999999999</v>
      </c>
      <c r="P9">
        <v>188.98651000000001</v>
      </c>
      <c r="Q9">
        <v>986.84572000000003</v>
      </c>
      <c r="R9">
        <v>478.68482</v>
      </c>
      <c r="S9" t="s">
        <v>27</v>
      </c>
      <c r="T9" t="e" cm="1">
        <f t="array" ref="T9">-Inf</f>
        <v>#NAME?</v>
      </c>
      <c r="U9">
        <v>3.8600000000000001E-3</v>
      </c>
      <c r="V9">
        <v>9.1400000000000006E-3</v>
      </c>
      <c r="W9">
        <v>7.3200000000000001E-3</v>
      </c>
      <c r="X9">
        <v>4.1900000000000001E-3</v>
      </c>
      <c r="Y9">
        <v>1.393E-2</v>
      </c>
      <c r="Z9">
        <v>4.0800000000000003E-3</v>
      </c>
      <c r="AA9">
        <v>0</v>
      </c>
    </row>
    <row r="10" spans="1:27" x14ac:dyDescent="0.25">
      <c r="A10">
        <v>577.81632999999999</v>
      </c>
      <c r="B10">
        <v>25.466069999999998</v>
      </c>
      <c r="C10">
        <v>22.257079999999998</v>
      </c>
      <c r="D10">
        <v>21.824380000000001</v>
      </c>
      <c r="E10">
        <v>25.564509999999999</v>
      </c>
      <c r="F10">
        <v>7.6090000000000005E-2</v>
      </c>
      <c r="G10">
        <v>0</v>
      </c>
      <c r="H10">
        <v>0.63990999999999998</v>
      </c>
      <c r="I10">
        <v>0.71431999999999995</v>
      </c>
      <c r="J10">
        <v>0.14194999999999999</v>
      </c>
      <c r="K10">
        <v>-6.6220000000000001E-2</v>
      </c>
      <c r="L10">
        <v>2.20668</v>
      </c>
      <c r="M10">
        <v>5.8450000000000002E-2</v>
      </c>
      <c r="N10">
        <v>0.13772999999999999</v>
      </c>
      <c r="O10">
        <v>210.82389000000001</v>
      </c>
      <c r="P10">
        <v>188.86125999999999</v>
      </c>
      <c r="Q10">
        <v>976.56154000000004</v>
      </c>
      <c r="R10">
        <v>482.11572000000001</v>
      </c>
      <c r="S10" t="s">
        <v>27</v>
      </c>
      <c r="T10" t="e" cm="1">
        <f t="array" ref="T10">-Inf</f>
        <v>#NAME?</v>
      </c>
      <c r="U10">
        <v>3.8500000000000001E-3</v>
      </c>
      <c r="V10">
        <v>9.1400000000000006E-3</v>
      </c>
      <c r="W10">
        <v>7.3200000000000001E-3</v>
      </c>
      <c r="X10">
        <v>4.1900000000000001E-3</v>
      </c>
      <c r="Y10">
        <v>1.392E-2</v>
      </c>
      <c r="Z10">
        <v>4.0800000000000003E-3</v>
      </c>
      <c r="AA10">
        <v>0</v>
      </c>
    </row>
    <row r="11" spans="1:27" x14ac:dyDescent="0.25">
      <c r="A11">
        <v>578.81728999999996</v>
      </c>
      <c r="B11">
        <v>25.465879999999999</v>
      </c>
      <c r="C11">
        <v>22.257249999999999</v>
      </c>
      <c r="D11">
        <v>21.82498</v>
      </c>
      <c r="E11">
        <v>25.564789999999999</v>
      </c>
      <c r="F11">
        <v>7.5770000000000004E-2</v>
      </c>
      <c r="G11">
        <v>0</v>
      </c>
      <c r="H11">
        <v>0.63849</v>
      </c>
      <c r="I11">
        <v>0.71550999999999998</v>
      </c>
      <c r="J11">
        <v>0.13249</v>
      </c>
      <c r="K11">
        <v>-6.4369999999999997E-2</v>
      </c>
      <c r="L11">
        <v>2.2078099999999998</v>
      </c>
      <c r="M11">
        <v>5.4820000000000001E-2</v>
      </c>
      <c r="N11">
        <v>0.13700000000000001</v>
      </c>
      <c r="O11">
        <v>211.17538999999999</v>
      </c>
      <c r="P11">
        <v>188.44364999999999</v>
      </c>
      <c r="Q11">
        <v>911.45556999999997</v>
      </c>
      <c r="R11">
        <v>480.03277000000003</v>
      </c>
      <c r="S11" t="s">
        <v>27</v>
      </c>
      <c r="T11" t="e" cm="1">
        <f t="array" ref="T11">-Inf</f>
        <v>#NAME?</v>
      </c>
      <c r="U11">
        <v>3.8500000000000001E-3</v>
      </c>
      <c r="V11">
        <v>9.1400000000000006E-3</v>
      </c>
      <c r="W11">
        <v>7.3200000000000001E-3</v>
      </c>
      <c r="X11">
        <v>4.1799999999999997E-3</v>
      </c>
      <c r="Y11">
        <v>1.3899999999999999E-2</v>
      </c>
      <c r="Z11">
        <v>4.0800000000000003E-3</v>
      </c>
      <c r="AA11">
        <v>0</v>
      </c>
    </row>
    <row r="12" spans="1:27" x14ac:dyDescent="0.25">
      <c r="A12">
        <v>579.81962999999996</v>
      </c>
      <c r="B12">
        <v>25.466670000000001</v>
      </c>
      <c r="C12">
        <v>22.25714</v>
      </c>
      <c r="D12">
        <v>21.825510000000001</v>
      </c>
      <c r="E12">
        <v>25.564060000000001</v>
      </c>
      <c r="F12">
        <v>7.5810000000000002E-2</v>
      </c>
      <c r="G12">
        <v>0</v>
      </c>
      <c r="H12">
        <v>0.63971999999999996</v>
      </c>
      <c r="I12">
        <v>0.71609999999999996</v>
      </c>
      <c r="J12">
        <v>0.13575999999999999</v>
      </c>
      <c r="K12">
        <v>-6.479E-2</v>
      </c>
      <c r="L12">
        <v>2.21435</v>
      </c>
      <c r="M12">
        <v>5.5309999999999998E-2</v>
      </c>
      <c r="N12">
        <v>0.13686999999999999</v>
      </c>
      <c r="O12">
        <v>211.34932000000001</v>
      </c>
      <c r="P12">
        <v>188.80536000000001</v>
      </c>
      <c r="Q12">
        <v>933.94227000000001</v>
      </c>
      <c r="R12">
        <v>480.29003999999998</v>
      </c>
      <c r="S12" t="s">
        <v>27</v>
      </c>
      <c r="T12" t="e" cm="1">
        <f t="array" ref="T12">-Inf</f>
        <v>#NAME?</v>
      </c>
      <c r="U12">
        <v>3.8500000000000001E-3</v>
      </c>
      <c r="V12">
        <v>9.1500000000000001E-3</v>
      </c>
      <c r="W12">
        <v>7.3200000000000001E-3</v>
      </c>
      <c r="X12">
        <v>4.1799999999999997E-3</v>
      </c>
      <c r="Y12">
        <v>1.392E-2</v>
      </c>
      <c r="Z12">
        <v>4.0800000000000003E-3</v>
      </c>
      <c r="AA12">
        <v>0</v>
      </c>
    </row>
    <row r="13" spans="1:27" x14ac:dyDescent="0.25">
      <c r="A13">
        <v>580.82264999999995</v>
      </c>
      <c r="B13">
        <v>25.466370000000001</v>
      </c>
      <c r="C13">
        <v>22.256979999999999</v>
      </c>
      <c r="D13">
        <v>21.824580000000001</v>
      </c>
      <c r="E13">
        <v>25.564869999999999</v>
      </c>
      <c r="F13">
        <v>7.5770000000000004E-2</v>
      </c>
      <c r="G13">
        <v>0</v>
      </c>
      <c r="H13">
        <v>0.64012000000000002</v>
      </c>
      <c r="I13">
        <v>0.71440999999999999</v>
      </c>
      <c r="J13">
        <v>0.13886999999999999</v>
      </c>
      <c r="K13">
        <v>-6.2390000000000001E-2</v>
      </c>
      <c r="L13">
        <v>2.2113999999999998</v>
      </c>
      <c r="M13">
        <v>5.722E-2</v>
      </c>
      <c r="N13">
        <v>0.13704</v>
      </c>
      <c r="O13">
        <v>210.85037</v>
      </c>
      <c r="P13">
        <v>188.92391000000001</v>
      </c>
      <c r="Q13">
        <v>955.32866999999999</v>
      </c>
      <c r="R13">
        <v>480.03203000000002</v>
      </c>
      <c r="S13" t="s">
        <v>27</v>
      </c>
      <c r="T13" t="e" cm="1">
        <f t="array" ref="T13">-Inf</f>
        <v>#NAME?</v>
      </c>
      <c r="U13">
        <v>3.8600000000000001E-3</v>
      </c>
      <c r="V13">
        <v>9.1500000000000001E-3</v>
      </c>
      <c r="W13">
        <v>7.3200000000000001E-3</v>
      </c>
      <c r="X13">
        <v>4.1799999999999997E-3</v>
      </c>
      <c r="Y13">
        <v>1.393E-2</v>
      </c>
      <c r="Z13">
        <v>4.0800000000000003E-3</v>
      </c>
      <c r="AA13">
        <v>0</v>
      </c>
    </row>
    <row r="14" spans="1:27" x14ac:dyDescent="0.25">
      <c r="A14">
        <v>581.82453999999996</v>
      </c>
      <c r="B14">
        <v>25.467970000000001</v>
      </c>
      <c r="C14">
        <v>22.256609999999998</v>
      </c>
      <c r="D14">
        <v>21.825620000000001</v>
      </c>
      <c r="E14">
        <v>25.566109999999998</v>
      </c>
      <c r="F14">
        <v>7.5810000000000002E-2</v>
      </c>
      <c r="G14">
        <v>0</v>
      </c>
      <c r="H14">
        <v>0.63804000000000005</v>
      </c>
      <c r="I14">
        <v>0.71662000000000003</v>
      </c>
      <c r="J14">
        <v>0.15125</v>
      </c>
      <c r="K14">
        <v>-6.1170000000000002E-2</v>
      </c>
      <c r="L14">
        <v>2.2097500000000001</v>
      </c>
      <c r="M14">
        <v>6.2089999999999999E-2</v>
      </c>
      <c r="N14">
        <v>0.13667000000000001</v>
      </c>
      <c r="O14">
        <v>211.50372999999999</v>
      </c>
      <c r="P14">
        <v>188.31172000000001</v>
      </c>
      <c r="Q14">
        <v>1040.56539</v>
      </c>
      <c r="R14">
        <v>480.29739999999998</v>
      </c>
      <c r="S14" t="s">
        <v>27</v>
      </c>
      <c r="T14" t="e" cm="1">
        <f t="array" ref="T14">-Inf</f>
        <v>#NAME?</v>
      </c>
      <c r="U14">
        <v>3.8600000000000001E-3</v>
      </c>
      <c r="V14">
        <v>9.1400000000000006E-3</v>
      </c>
      <c r="W14">
        <v>7.3299999999999997E-3</v>
      </c>
      <c r="X14">
        <v>4.1999999999999997E-3</v>
      </c>
      <c r="Y14">
        <v>1.3899999999999999E-2</v>
      </c>
      <c r="Z14">
        <v>4.0800000000000003E-3</v>
      </c>
      <c r="AA14">
        <v>0</v>
      </c>
    </row>
    <row r="15" spans="1:27" x14ac:dyDescent="0.25">
      <c r="A15">
        <v>582.82626000000005</v>
      </c>
      <c r="B15">
        <v>25.468250000000001</v>
      </c>
      <c r="C15">
        <v>22.256699999999999</v>
      </c>
      <c r="D15">
        <v>21.82498</v>
      </c>
      <c r="E15">
        <v>25.5686</v>
      </c>
      <c r="F15">
        <v>7.5889999999999999E-2</v>
      </c>
      <c r="G15">
        <v>0</v>
      </c>
      <c r="H15">
        <v>0.64005999999999996</v>
      </c>
      <c r="I15">
        <v>0.71372000000000002</v>
      </c>
      <c r="J15">
        <v>0.13936999999999999</v>
      </c>
      <c r="K15">
        <v>-6.3539999999999999E-2</v>
      </c>
      <c r="L15">
        <v>2.2082600000000001</v>
      </c>
      <c r="M15">
        <v>5.851E-2</v>
      </c>
      <c r="N15">
        <v>0.13705999999999999</v>
      </c>
      <c r="O15">
        <v>210.64510000000001</v>
      </c>
      <c r="P15">
        <v>188.90805</v>
      </c>
      <c r="Q15">
        <v>958.87759000000005</v>
      </c>
      <c r="R15">
        <v>480.85066</v>
      </c>
      <c r="S15" t="s">
        <v>27</v>
      </c>
      <c r="T15" t="e" cm="1">
        <f t="array" ref="T15">-Inf</f>
        <v>#NAME?</v>
      </c>
      <c r="U15">
        <v>3.8500000000000001E-3</v>
      </c>
      <c r="V15">
        <v>9.1400000000000006E-3</v>
      </c>
      <c r="W15">
        <v>7.3099999999999997E-3</v>
      </c>
      <c r="X15">
        <v>4.1799999999999997E-3</v>
      </c>
      <c r="Y15">
        <v>1.393E-2</v>
      </c>
      <c r="Z15">
        <v>4.0800000000000003E-3</v>
      </c>
      <c r="AA15">
        <v>0</v>
      </c>
    </row>
    <row r="16" spans="1:27" x14ac:dyDescent="0.25">
      <c r="A16">
        <v>583.8297</v>
      </c>
      <c r="B16">
        <v>25.46819</v>
      </c>
      <c r="C16">
        <v>22.25714</v>
      </c>
      <c r="D16">
        <v>21.823869999999999</v>
      </c>
      <c r="E16">
        <v>25.571739999999998</v>
      </c>
      <c r="F16">
        <v>7.6439999999999994E-2</v>
      </c>
      <c r="G16">
        <v>0</v>
      </c>
      <c r="H16">
        <v>0.63802999999999999</v>
      </c>
      <c r="I16">
        <v>0.71375</v>
      </c>
      <c r="J16">
        <v>0.15296000000000001</v>
      </c>
      <c r="K16">
        <v>-6.4930000000000002E-2</v>
      </c>
      <c r="L16">
        <v>2.2073399999999999</v>
      </c>
      <c r="M16">
        <v>6.6250000000000003E-2</v>
      </c>
      <c r="N16">
        <v>0.13852999999999999</v>
      </c>
      <c r="O16">
        <v>210.65446</v>
      </c>
      <c r="P16">
        <v>188.30808999999999</v>
      </c>
      <c r="Q16">
        <v>1052.3898899999999</v>
      </c>
      <c r="R16">
        <v>484.28019</v>
      </c>
      <c r="S16" t="s">
        <v>27</v>
      </c>
      <c r="T16" t="e" cm="1">
        <f t="array" ref="T16">-Inf</f>
        <v>#NAME?</v>
      </c>
      <c r="U16">
        <v>3.8500000000000001E-3</v>
      </c>
      <c r="V16">
        <v>9.1400000000000006E-3</v>
      </c>
      <c r="W16">
        <v>7.3099999999999997E-3</v>
      </c>
      <c r="X16">
        <v>4.1999999999999997E-3</v>
      </c>
      <c r="Y16">
        <v>1.3899999999999999E-2</v>
      </c>
      <c r="Z16">
        <v>4.0899999999999999E-3</v>
      </c>
      <c r="AA16">
        <v>0</v>
      </c>
    </row>
    <row r="17" spans="1:27" x14ac:dyDescent="0.25">
      <c r="A17">
        <v>584.83141999999998</v>
      </c>
      <c r="B17">
        <v>25.469360000000002</v>
      </c>
      <c r="C17">
        <v>22.257580000000001</v>
      </c>
      <c r="D17">
        <v>21.824100000000001</v>
      </c>
      <c r="E17">
        <v>25.571470000000001</v>
      </c>
      <c r="F17">
        <v>7.5639999999999999E-2</v>
      </c>
      <c r="G17">
        <v>0</v>
      </c>
      <c r="H17">
        <v>0.64007000000000003</v>
      </c>
      <c r="I17">
        <v>0.71335999999999999</v>
      </c>
      <c r="J17">
        <v>0.13697999999999999</v>
      </c>
      <c r="K17">
        <v>-6.2899999999999998E-2</v>
      </c>
      <c r="L17">
        <v>2.2082000000000002</v>
      </c>
      <c r="M17">
        <v>5.851E-2</v>
      </c>
      <c r="N17">
        <v>0.13716</v>
      </c>
      <c r="O17">
        <v>210.54150999999999</v>
      </c>
      <c r="P17">
        <v>188.90855999999999</v>
      </c>
      <c r="Q17">
        <v>942.43511000000001</v>
      </c>
      <c r="R17">
        <v>479.23180000000002</v>
      </c>
      <c r="S17" t="s">
        <v>27</v>
      </c>
      <c r="T17" t="e" cm="1">
        <f t="array" ref="T17">-Inf</f>
        <v>#NAME?</v>
      </c>
      <c r="U17">
        <v>3.8600000000000001E-3</v>
      </c>
      <c r="V17">
        <v>9.1400000000000006E-3</v>
      </c>
      <c r="W17">
        <v>7.3099999999999997E-3</v>
      </c>
      <c r="X17">
        <v>4.1799999999999997E-3</v>
      </c>
      <c r="Y17">
        <v>1.393E-2</v>
      </c>
      <c r="Z17">
        <v>4.0800000000000003E-3</v>
      </c>
      <c r="AA17">
        <v>0</v>
      </c>
    </row>
    <row r="18" spans="1:27" x14ac:dyDescent="0.25">
      <c r="A18">
        <v>585.83465000000001</v>
      </c>
      <c r="B18">
        <v>25.469650000000001</v>
      </c>
      <c r="C18">
        <v>22.256920000000001</v>
      </c>
      <c r="D18">
        <v>21.8247</v>
      </c>
      <c r="E18">
        <v>25.56945</v>
      </c>
      <c r="F18">
        <v>7.6369999999999993E-2</v>
      </c>
      <c r="G18">
        <v>0</v>
      </c>
      <c r="H18">
        <v>0.64142999999999994</v>
      </c>
      <c r="I18">
        <v>0.71755000000000002</v>
      </c>
      <c r="J18">
        <v>0.13841999999999999</v>
      </c>
      <c r="K18">
        <v>-6.2570000000000001E-2</v>
      </c>
      <c r="L18">
        <v>2.2122799999999998</v>
      </c>
      <c r="M18">
        <v>5.7779999999999998E-2</v>
      </c>
      <c r="N18">
        <v>0.13807</v>
      </c>
      <c r="O18">
        <v>211.77796000000001</v>
      </c>
      <c r="P18">
        <v>189.31037000000001</v>
      </c>
      <c r="Q18">
        <v>952.34744999999998</v>
      </c>
      <c r="R18">
        <v>483.84023999999999</v>
      </c>
      <c r="S18" t="s">
        <v>27</v>
      </c>
      <c r="T18" t="e" cm="1">
        <f t="array" ref="T18">-Inf</f>
        <v>#NAME?</v>
      </c>
      <c r="U18">
        <v>3.8600000000000001E-3</v>
      </c>
      <c r="V18">
        <v>9.1500000000000001E-3</v>
      </c>
      <c r="W18">
        <v>7.3299999999999997E-3</v>
      </c>
      <c r="X18">
        <v>4.1799999999999997E-3</v>
      </c>
      <c r="Y18">
        <v>1.3950000000000001E-2</v>
      </c>
      <c r="Z18">
        <v>4.0899999999999999E-3</v>
      </c>
      <c r="AA18">
        <v>0</v>
      </c>
    </row>
    <row r="19" spans="1:27" x14ac:dyDescent="0.25">
      <c r="A19">
        <v>586.83542999999997</v>
      </c>
      <c r="B19">
        <v>25.469670000000001</v>
      </c>
      <c r="C19">
        <v>22.257010000000001</v>
      </c>
      <c r="D19">
        <v>21.824149999999999</v>
      </c>
      <c r="E19">
        <v>25.567499999999999</v>
      </c>
      <c r="F19">
        <v>7.6280000000000001E-2</v>
      </c>
      <c r="G19">
        <v>0</v>
      </c>
      <c r="H19">
        <v>0.63919999999999999</v>
      </c>
      <c r="I19">
        <v>0.71191000000000004</v>
      </c>
      <c r="J19">
        <v>0.13371</v>
      </c>
      <c r="K19">
        <v>-6.5119999999999997E-2</v>
      </c>
      <c r="L19">
        <v>2.2107600000000001</v>
      </c>
      <c r="M19">
        <v>5.4719999999999998E-2</v>
      </c>
      <c r="N19">
        <v>0.13811000000000001</v>
      </c>
      <c r="O19">
        <v>210.11247</v>
      </c>
      <c r="P19">
        <v>188.65313</v>
      </c>
      <c r="Q19">
        <v>919.89495999999997</v>
      </c>
      <c r="R19">
        <v>483.25966</v>
      </c>
      <c r="S19" t="s">
        <v>27</v>
      </c>
      <c r="T19" t="e" cm="1">
        <f t="array" ref="T19">-Inf</f>
        <v>#NAME?</v>
      </c>
      <c r="U19">
        <v>3.8500000000000001E-3</v>
      </c>
      <c r="V19">
        <v>9.1400000000000006E-3</v>
      </c>
      <c r="W19">
        <v>7.3000000000000001E-3</v>
      </c>
      <c r="X19">
        <v>4.1799999999999997E-3</v>
      </c>
      <c r="Y19">
        <v>1.391E-2</v>
      </c>
      <c r="Z19">
        <v>4.0899999999999999E-3</v>
      </c>
      <c r="AA19">
        <v>0</v>
      </c>
    </row>
    <row r="20" spans="1:27" x14ac:dyDescent="0.25">
      <c r="A20">
        <v>587.83779000000004</v>
      </c>
      <c r="B20">
        <v>25.470610000000001</v>
      </c>
      <c r="C20">
        <v>22.258379999999999</v>
      </c>
      <c r="D20">
        <v>21.824660000000002</v>
      </c>
      <c r="E20">
        <v>25.567170000000001</v>
      </c>
      <c r="F20">
        <v>7.5939999999999994E-2</v>
      </c>
      <c r="G20">
        <v>0</v>
      </c>
      <c r="H20">
        <v>0.63773999999999997</v>
      </c>
      <c r="I20">
        <v>0.71319999999999995</v>
      </c>
      <c r="J20">
        <v>0.13808000000000001</v>
      </c>
      <c r="K20">
        <v>-6.4710000000000004E-2</v>
      </c>
      <c r="L20">
        <v>2.2071200000000002</v>
      </c>
      <c r="M20">
        <v>5.5780000000000003E-2</v>
      </c>
      <c r="N20">
        <v>0.13778000000000001</v>
      </c>
      <c r="O20">
        <v>210.49207000000001</v>
      </c>
      <c r="P20">
        <v>188.22152</v>
      </c>
      <c r="Q20">
        <v>950.01122999999995</v>
      </c>
      <c r="R20">
        <v>481.16480999999999</v>
      </c>
      <c r="S20" t="s">
        <v>27</v>
      </c>
      <c r="T20" t="e" cm="1">
        <f t="array" ref="T20">-Inf</f>
        <v>#NAME?</v>
      </c>
      <c r="U20">
        <v>3.8500000000000001E-3</v>
      </c>
      <c r="V20">
        <v>9.1400000000000006E-3</v>
      </c>
      <c r="W20">
        <v>7.3099999999999997E-3</v>
      </c>
      <c r="X20">
        <v>4.1799999999999997E-3</v>
      </c>
      <c r="Y20">
        <v>1.389E-2</v>
      </c>
      <c r="Z20">
        <v>4.0800000000000003E-3</v>
      </c>
      <c r="AA20">
        <v>0</v>
      </c>
    </row>
    <row r="21" spans="1:27" x14ac:dyDescent="0.25">
      <c r="A21">
        <v>588.83761000000004</v>
      </c>
      <c r="B21">
        <v>25.47213</v>
      </c>
      <c r="C21">
        <v>22.25778</v>
      </c>
      <c r="D21">
        <v>21.824780000000001</v>
      </c>
      <c r="E21">
        <v>25.567740000000001</v>
      </c>
      <c r="F21">
        <v>7.5969999999999996E-2</v>
      </c>
      <c r="G21">
        <v>0</v>
      </c>
      <c r="H21">
        <v>0.63966999999999996</v>
      </c>
      <c r="I21">
        <v>0.71262000000000003</v>
      </c>
      <c r="J21">
        <v>0.14410000000000001</v>
      </c>
      <c r="K21">
        <v>-6.2890000000000001E-2</v>
      </c>
      <c r="L21">
        <v>2.2062499999999998</v>
      </c>
      <c r="M21">
        <v>5.7639999999999997E-2</v>
      </c>
      <c r="N21">
        <v>0.13758999999999999</v>
      </c>
      <c r="O21">
        <v>210.32181</v>
      </c>
      <c r="P21">
        <v>188.79223999999999</v>
      </c>
      <c r="Q21">
        <v>991.46465999999998</v>
      </c>
      <c r="R21">
        <v>481.30531999999999</v>
      </c>
      <c r="S21" t="s">
        <v>27</v>
      </c>
      <c r="T21" t="e" cm="1">
        <f t="array" ref="T21">-Inf</f>
        <v>#NAME?</v>
      </c>
      <c r="U21">
        <v>3.8600000000000001E-3</v>
      </c>
      <c r="V21">
        <v>9.1299999999999992E-3</v>
      </c>
      <c r="W21">
        <v>7.3099999999999997E-3</v>
      </c>
      <c r="X21">
        <v>4.1900000000000001E-3</v>
      </c>
      <c r="Y21">
        <v>1.392E-2</v>
      </c>
      <c r="Z21">
        <v>4.0800000000000003E-3</v>
      </c>
      <c r="AA21">
        <v>0</v>
      </c>
    </row>
    <row r="22" spans="1:27" x14ac:dyDescent="0.25">
      <c r="A22">
        <v>589.83947999999998</v>
      </c>
      <c r="B22">
        <v>25.47381</v>
      </c>
      <c r="C22">
        <v>22.256769999999999</v>
      </c>
      <c r="D22">
        <v>21.824249999999999</v>
      </c>
      <c r="E22">
        <v>25.568249999999999</v>
      </c>
      <c r="F22">
        <v>7.5759999999999994E-2</v>
      </c>
      <c r="G22">
        <v>0</v>
      </c>
      <c r="H22">
        <v>0.63909000000000005</v>
      </c>
      <c r="I22">
        <v>0.71325000000000005</v>
      </c>
      <c r="J22">
        <v>0.15293999999999999</v>
      </c>
      <c r="K22">
        <v>-6.3839999999999994E-2</v>
      </c>
      <c r="L22">
        <v>2.20784</v>
      </c>
      <c r="M22">
        <v>6.0420000000000001E-2</v>
      </c>
      <c r="N22">
        <v>0.13708000000000001</v>
      </c>
      <c r="O22">
        <v>210.50689</v>
      </c>
      <c r="P22">
        <v>188.61919</v>
      </c>
      <c r="Q22">
        <v>1052.29782</v>
      </c>
      <c r="R22">
        <v>480.02170000000001</v>
      </c>
      <c r="S22" t="s">
        <v>27</v>
      </c>
      <c r="T22" t="e" cm="1">
        <f t="array" ref="T22">-Inf</f>
        <v>#NAME?</v>
      </c>
      <c r="U22">
        <v>3.8500000000000001E-3</v>
      </c>
      <c r="V22">
        <v>9.1400000000000006E-3</v>
      </c>
      <c r="W22">
        <v>7.3099999999999997E-3</v>
      </c>
      <c r="X22">
        <v>4.1999999999999997E-3</v>
      </c>
      <c r="Y22">
        <v>1.391E-2</v>
      </c>
      <c r="Z22">
        <v>4.0800000000000003E-3</v>
      </c>
      <c r="AA22">
        <v>0</v>
      </c>
    </row>
    <row r="23" spans="1:27" x14ac:dyDescent="0.25">
      <c r="A23">
        <v>590.84162000000003</v>
      </c>
      <c r="B23">
        <v>25.47419</v>
      </c>
      <c r="C23">
        <v>22.257619999999999</v>
      </c>
      <c r="D23">
        <v>21.82443</v>
      </c>
      <c r="E23">
        <v>25.570129999999999</v>
      </c>
      <c r="F23">
        <v>7.5630000000000003E-2</v>
      </c>
      <c r="G23">
        <v>0</v>
      </c>
      <c r="H23">
        <v>0.63609000000000004</v>
      </c>
      <c r="I23">
        <v>0.70579999999999998</v>
      </c>
      <c r="J23">
        <v>0.14848</v>
      </c>
      <c r="K23">
        <v>-6.3930000000000001E-2</v>
      </c>
      <c r="L23">
        <v>2.2067199999999998</v>
      </c>
      <c r="M23">
        <v>5.9589999999999997E-2</v>
      </c>
      <c r="N23">
        <v>0.13704</v>
      </c>
      <c r="O23">
        <v>208.30974000000001</v>
      </c>
      <c r="P23">
        <v>187.73634999999999</v>
      </c>
      <c r="Q23">
        <v>1021.61986</v>
      </c>
      <c r="R23">
        <v>479.14812000000001</v>
      </c>
      <c r="S23" t="s">
        <v>27</v>
      </c>
      <c r="T23" t="e" cm="1">
        <f t="array" ref="T23">-Inf</f>
        <v>#NAME?</v>
      </c>
      <c r="U23">
        <v>3.8500000000000001E-3</v>
      </c>
      <c r="V23">
        <v>9.1400000000000006E-3</v>
      </c>
      <c r="W23">
        <v>7.28E-3</v>
      </c>
      <c r="X23">
        <v>4.1999999999999997E-3</v>
      </c>
      <c r="Y23">
        <v>1.387E-2</v>
      </c>
      <c r="Z23">
        <v>4.0800000000000003E-3</v>
      </c>
      <c r="AA23">
        <v>0</v>
      </c>
    </row>
    <row r="24" spans="1:27" x14ac:dyDescent="0.25">
      <c r="A24">
        <v>591.8433</v>
      </c>
      <c r="B24">
        <v>25.474170000000001</v>
      </c>
      <c r="C24">
        <v>22.25798</v>
      </c>
      <c r="D24">
        <v>21.82461</v>
      </c>
      <c r="E24">
        <v>25.570689999999999</v>
      </c>
      <c r="F24">
        <v>7.7249999999999999E-2</v>
      </c>
      <c r="G24">
        <v>0</v>
      </c>
      <c r="H24">
        <v>0.63919999999999999</v>
      </c>
      <c r="I24">
        <v>0.71264000000000005</v>
      </c>
      <c r="J24">
        <v>0.14163999999999999</v>
      </c>
      <c r="K24">
        <v>-6.5329999999999999E-2</v>
      </c>
      <c r="L24">
        <v>2.2070400000000001</v>
      </c>
      <c r="M24">
        <v>5.7189999999999998E-2</v>
      </c>
      <c r="N24">
        <v>0.14002999999999999</v>
      </c>
      <c r="O24">
        <v>210.32661999999999</v>
      </c>
      <c r="P24">
        <v>188.65361999999999</v>
      </c>
      <c r="Q24">
        <v>974.55830000000003</v>
      </c>
      <c r="R24">
        <v>489.42363999999998</v>
      </c>
      <c r="S24" t="s">
        <v>27</v>
      </c>
      <c r="T24" t="e" cm="1">
        <f t="array" ref="T24">-Inf</f>
        <v>#NAME?</v>
      </c>
      <c r="U24">
        <v>3.8500000000000001E-3</v>
      </c>
      <c r="V24">
        <v>9.1400000000000006E-3</v>
      </c>
      <c r="W24">
        <v>7.3099999999999997E-3</v>
      </c>
      <c r="X24">
        <v>4.1900000000000001E-3</v>
      </c>
      <c r="Y24">
        <v>1.391E-2</v>
      </c>
      <c r="Z24">
        <v>4.0899999999999999E-3</v>
      </c>
      <c r="AA24">
        <v>0</v>
      </c>
    </row>
    <row r="25" spans="1:27" x14ac:dyDescent="0.25">
      <c r="A25">
        <v>592.84592999999995</v>
      </c>
      <c r="B25">
        <v>25.474119999999999</v>
      </c>
      <c r="C25">
        <v>22.258189999999999</v>
      </c>
      <c r="D25">
        <v>21.824919999999999</v>
      </c>
      <c r="E25">
        <v>25.570889999999999</v>
      </c>
      <c r="F25">
        <v>7.6350000000000001E-2</v>
      </c>
      <c r="G25">
        <v>0</v>
      </c>
      <c r="H25">
        <v>0.63915999999999995</v>
      </c>
      <c r="I25">
        <v>0.71586000000000005</v>
      </c>
      <c r="J25">
        <v>0.14752000000000001</v>
      </c>
      <c r="K25">
        <v>-6.3159999999999994E-2</v>
      </c>
      <c r="L25">
        <v>2.21136</v>
      </c>
      <c r="M25">
        <v>5.9720000000000002E-2</v>
      </c>
      <c r="N25">
        <v>0.13836999999999999</v>
      </c>
      <c r="O25">
        <v>211.27676</v>
      </c>
      <c r="P25">
        <v>188.64169999999999</v>
      </c>
      <c r="Q25">
        <v>1015.00829</v>
      </c>
      <c r="R25">
        <v>483.73340999999999</v>
      </c>
      <c r="S25" t="s">
        <v>27</v>
      </c>
      <c r="T25" t="e" cm="1">
        <f t="array" ref="T25">-Inf</f>
        <v>#NAME?</v>
      </c>
      <c r="U25">
        <v>3.8600000000000001E-3</v>
      </c>
      <c r="V25">
        <v>9.1500000000000001E-3</v>
      </c>
      <c r="W25">
        <v>7.3200000000000001E-3</v>
      </c>
      <c r="X25">
        <v>4.1999999999999997E-3</v>
      </c>
      <c r="Y25">
        <v>1.391E-2</v>
      </c>
      <c r="Z25">
        <v>4.0899999999999999E-3</v>
      </c>
      <c r="AA25">
        <v>0</v>
      </c>
    </row>
    <row r="26" spans="1:27" x14ac:dyDescent="0.25">
      <c r="A26">
        <v>593.84754999999996</v>
      </c>
      <c r="B26">
        <v>25.474319999999999</v>
      </c>
      <c r="C26">
        <v>22.25722</v>
      </c>
      <c r="D26">
        <v>21.825399999999998</v>
      </c>
      <c r="E26">
        <v>25.570910000000001</v>
      </c>
      <c r="F26">
        <v>7.5859999999999997E-2</v>
      </c>
      <c r="G26">
        <v>0</v>
      </c>
      <c r="H26">
        <v>0.63675000000000004</v>
      </c>
      <c r="I26">
        <v>0.71153999999999995</v>
      </c>
      <c r="J26">
        <v>0.13608000000000001</v>
      </c>
      <c r="K26">
        <v>-5.8209999999999998E-2</v>
      </c>
      <c r="L26">
        <v>2.20688</v>
      </c>
      <c r="M26">
        <v>5.4980000000000001E-2</v>
      </c>
      <c r="N26">
        <v>0.13703000000000001</v>
      </c>
      <c r="O26">
        <v>210.00307000000001</v>
      </c>
      <c r="P26">
        <v>187.92929000000001</v>
      </c>
      <c r="Q26">
        <v>936.27687000000003</v>
      </c>
      <c r="R26">
        <v>480.62819000000002</v>
      </c>
      <c r="S26" t="s">
        <v>27</v>
      </c>
      <c r="T26" t="e" cm="1">
        <f t="array" ref="T26">-Inf</f>
        <v>#NAME?</v>
      </c>
      <c r="U26">
        <v>3.8700000000000002E-3</v>
      </c>
      <c r="V26">
        <v>9.1400000000000006E-3</v>
      </c>
      <c r="W26">
        <v>7.3000000000000001E-3</v>
      </c>
      <c r="X26">
        <v>4.1799999999999997E-3</v>
      </c>
      <c r="Y26">
        <v>1.388E-2</v>
      </c>
      <c r="Z26">
        <v>4.0800000000000003E-3</v>
      </c>
      <c r="AA26">
        <v>0</v>
      </c>
    </row>
    <row r="27" spans="1:27" x14ac:dyDescent="0.25">
      <c r="A27">
        <v>594.84834000000001</v>
      </c>
      <c r="B27">
        <v>25.474869999999999</v>
      </c>
      <c r="C27">
        <v>22.257950000000001</v>
      </c>
      <c r="D27">
        <v>21.8246</v>
      </c>
      <c r="E27">
        <v>25.57077</v>
      </c>
      <c r="F27">
        <v>7.5770000000000004E-2</v>
      </c>
      <c r="G27">
        <v>0</v>
      </c>
      <c r="H27">
        <v>0.63744999999999996</v>
      </c>
      <c r="I27">
        <v>0.70916000000000001</v>
      </c>
      <c r="J27">
        <v>0.14249000000000001</v>
      </c>
      <c r="K27">
        <v>-6.0999999999999999E-2</v>
      </c>
      <c r="L27">
        <v>2.2117800000000001</v>
      </c>
      <c r="M27">
        <v>5.7160000000000002E-2</v>
      </c>
      <c r="N27">
        <v>0.13735</v>
      </c>
      <c r="O27">
        <v>209.29987</v>
      </c>
      <c r="P27">
        <v>188.13742999999999</v>
      </c>
      <c r="Q27">
        <v>980.42331999999999</v>
      </c>
      <c r="R27">
        <v>480.06659999999999</v>
      </c>
      <c r="S27" t="s">
        <v>27</v>
      </c>
      <c r="T27" t="e" cm="1">
        <f t="array" ref="T27">-Inf</f>
        <v>#NAME?</v>
      </c>
      <c r="U27">
        <v>3.8600000000000001E-3</v>
      </c>
      <c r="V27">
        <v>9.1500000000000001E-3</v>
      </c>
      <c r="W27">
        <v>7.2899999999999996E-3</v>
      </c>
      <c r="X27">
        <v>4.1900000000000001E-3</v>
      </c>
      <c r="Y27">
        <v>1.389E-2</v>
      </c>
      <c r="Z27">
        <v>4.0800000000000003E-3</v>
      </c>
      <c r="AA27">
        <v>0</v>
      </c>
    </row>
    <row r="28" spans="1:27" x14ac:dyDescent="0.25">
      <c r="A28">
        <v>595.85213999999996</v>
      </c>
      <c r="B28">
        <v>25.47533</v>
      </c>
      <c r="C28">
        <v>22.25835</v>
      </c>
      <c r="D28">
        <v>21.82546</v>
      </c>
      <c r="E28">
        <v>25.573560000000001</v>
      </c>
      <c r="F28">
        <v>7.5620000000000007E-2</v>
      </c>
      <c r="G28">
        <v>0</v>
      </c>
      <c r="H28">
        <v>0.63709000000000005</v>
      </c>
      <c r="I28">
        <v>0.70794999999999997</v>
      </c>
      <c r="J28">
        <v>0.13263</v>
      </c>
      <c r="K28">
        <v>-6.5479999999999997E-2</v>
      </c>
      <c r="L28">
        <v>2.2071299999999998</v>
      </c>
      <c r="M28">
        <v>5.45E-2</v>
      </c>
      <c r="N28">
        <v>0.13693</v>
      </c>
      <c r="O28">
        <v>208.94241</v>
      </c>
      <c r="P28">
        <v>188.02983</v>
      </c>
      <c r="Q28">
        <v>912.59261000000004</v>
      </c>
      <c r="R28">
        <v>479.11376000000001</v>
      </c>
      <c r="S28" t="s">
        <v>27</v>
      </c>
      <c r="T28" t="e" cm="1">
        <f t="array" ref="T28">-Inf</f>
        <v>#NAME?</v>
      </c>
      <c r="U28">
        <v>3.8500000000000001E-3</v>
      </c>
      <c r="V28">
        <v>9.1400000000000006E-3</v>
      </c>
      <c r="W28">
        <v>7.2899999999999996E-3</v>
      </c>
      <c r="X28">
        <v>4.1799999999999997E-3</v>
      </c>
      <c r="Y28">
        <v>1.388E-2</v>
      </c>
      <c r="Z28">
        <v>4.0800000000000003E-3</v>
      </c>
      <c r="AA28">
        <v>0</v>
      </c>
    </row>
    <row r="29" spans="1:27" x14ac:dyDescent="0.25">
      <c r="A29">
        <v>596.85537999999997</v>
      </c>
      <c r="B29">
        <v>25.47634</v>
      </c>
      <c r="C29">
        <v>22.257919999999999</v>
      </c>
      <c r="D29">
        <v>21.82471</v>
      </c>
      <c r="E29">
        <v>25.57254</v>
      </c>
      <c r="F29">
        <v>7.6020000000000004E-2</v>
      </c>
      <c r="G29">
        <v>0</v>
      </c>
      <c r="H29">
        <v>0.63915</v>
      </c>
      <c r="I29">
        <v>0.71453</v>
      </c>
      <c r="J29">
        <v>0.14960000000000001</v>
      </c>
      <c r="K29">
        <v>-5.9830000000000001E-2</v>
      </c>
      <c r="L29">
        <v>2.2077599999999999</v>
      </c>
      <c r="M29">
        <v>6.0199999999999997E-2</v>
      </c>
      <c r="N29">
        <v>0.13775999999999999</v>
      </c>
      <c r="O29">
        <v>210.88704999999999</v>
      </c>
      <c r="P29">
        <v>188.63885999999999</v>
      </c>
      <c r="Q29">
        <v>1029.40155</v>
      </c>
      <c r="R29">
        <v>481.62583999999998</v>
      </c>
      <c r="S29" t="s">
        <v>27</v>
      </c>
      <c r="T29" t="e" cm="1">
        <f t="array" ref="T29">-Inf</f>
        <v>#NAME?</v>
      </c>
      <c r="U29">
        <v>3.8600000000000001E-3</v>
      </c>
      <c r="V29">
        <v>9.1400000000000006E-3</v>
      </c>
      <c r="W29">
        <v>7.3200000000000001E-3</v>
      </c>
      <c r="X29">
        <v>4.1999999999999997E-3</v>
      </c>
      <c r="Y29">
        <v>1.391E-2</v>
      </c>
      <c r="Z29">
        <v>4.0800000000000003E-3</v>
      </c>
      <c r="AA29">
        <v>0</v>
      </c>
    </row>
    <row r="30" spans="1:27" x14ac:dyDescent="0.25">
      <c r="A30">
        <v>597.85880999999995</v>
      </c>
      <c r="B30">
        <v>25.476710000000001</v>
      </c>
      <c r="C30">
        <v>22.258220000000001</v>
      </c>
      <c r="D30">
        <v>21.825389999999999</v>
      </c>
      <c r="E30">
        <v>25.57452</v>
      </c>
      <c r="F30">
        <v>7.5689999999999993E-2</v>
      </c>
      <c r="G30">
        <v>0</v>
      </c>
      <c r="H30">
        <v>0.63946000000000003</v>
      </c>
      <c r="I30">
        <v>0.71487000000000001</v>
      </c>
      <c r="J30">
        <v>0.15210000000000001</v>
      </c>
      <c r="K30">
        <v>-6.4409999999999995E-2</v>
      </c>
      <c r="L30">
        <v>2.2085599999999999</v>
      </c>
      <c r="M30">
        <v>6.2230000000000001E-2</v>
      </c>
      <c r="N30">
        <v>0.13704</v>
      </c>
      <c r="O30">
        <v>210.98499000000001</v>
      </c>
      <c r="P30">
        <v>188.73000999999999</v>
      </c>
      <c r="Q30">
        <v>1046.5820100000001</v>
      </c>
      <c r="R30">
        <v>479.55887999999999</v>
      </c>
      <c r="S30" t="s">
        <v>27</v>
      </c>
      <c r="T30" t="e" cm="1">
        <f t="array" ref="T30">-Inf</f>
        <v>#NAME?</v>
      </c>
      <c r="U30">
        <v>3.8500000000000001E-3</v>
      </c>
      <c r="V30">
        <v>9.1400000000000006E-3</v>
      </c>
      <c r="W30">
        <v>7.3200000000000001E-3</v>
      </c>
      <c r="X30">
        <v>4.1999999999999997E-3</v>
      </c>
      <c r="Y30">
        <v>1.392E-2</v>
      </c>
      <c r="Z30">
        <v>4.0800000000000003E-3</v>
      </c>
      <c r="AA30">
        <v>0</v>
      </c>
    </row>
    <row r="31" spans="1:27" x14ac:dyDescent="0.25">
      <c r="A31">
        <v>598.86008000000004</v>
      </c>
      <c r="B31">
        <v>25.477679999999999</v>
      </c>
      <c r="C31">
        <v>22.258130000000001</v>
      </c>
      <c r="D31">
        <v>21.82489</v>
      </c>
      <c r="E31">
        <v>25.575340000000001</v>
      </c>
      <c r="F31">
        <v>7.5980000000000006E-2</v>
      </c>
      <c r="G31">
        <v>0</v>
      </c>
      <c r="H31">
        <v>0.63717000000000001</v>
      </c>
      <c r="I31">
        <v>0.71519999999999995</v>
      </c>
      <c r="J31">
        <v>0.15451000000000001</v>
      </c>
      <c r="K31">
        <v>-6.2630000000000005E-2</v>
      </c>
      <c r="L31">
        <v>2.20383</v>
      </c>
      <c r="M31">
        <v>6.3119999999999996E-2</v>
      </c>
      <c r="N31">
        <v>0.13769999999999999</v>
      </c>
      <c r="O31">
        <v>211.08322999999999</v>
      </c>
      <c r="P31">
        <v>188.053</v>
      </c>
      <c r="Q31">
        <v>1063.1916000000001</v>
      </c>
      <c r="R31">
        <v>481.42084999999997</v>
      </c>
      <c r="S31" t="s">
        <v>27</v>
      </c>
      <c r="T31" t="e" cm="1">
        <f t="array" ref="T31">-Inf</f>
        <v>#NAME?</v>
      </c>
      <c r="U31">
        <v>3.8600000000000001E-3</v>
      </c>
      <c r="V31">
        <v>9.1299999999999992E-3</v>
      </c>
      <c r="W31">
        <v>7.3200000000000001E-3</v>
      </c>
      <c r="X31">
        <v>4.1999999999999997E-3</v>
      </c>
      <c r="Y31">
        <v>1.388E-2</v>
      </c>
      <c r="Z31">
        <v>4.0800000000000003E-3</v>
      </c>
      <c r="AA31">
        <v>0</v>
      </c>
    </row>
    <row r="32" spans="1:27" x14ac:dyDescent="0.25">
      <c r="A32">
        <v>599.86118999999997</v>
      </c>
      <c r="B32">
        <v>25.478670000000001</v>
      </c>
      <c r="C32">
        <v>22.257429999999999</v>
      </c>
      <c r="D32">
        <v>21.824249999999999</v>
      </c>
      <c r="E32">
        <v>25.576930000000001</v>
      </c>
      <c r="F32">
        <v>7.6090000000000005E-2</v>
      </c>
      <c r="G32">
        <v>0</v>
      </c>
      <c r="H32">
        <v>0.63861999999999997</v>
      </c>
      <c r="I32">
        <v>0.71355000000000002</v>
      </c>
      <c r="J32">
        <v>0.14710000000000001</v>
      </c>
      <c r="K32">
        <v>-6.411E-2</v>
      </c>
      <c r="L32">
        <v>2.20851</v>
      </c>
      <c r="M32">
        <v>6.046E-2</v>
      </c>
      <c r="N32">
        <v>0.13786999999999999</v>
      </c>
      <c r="O32">
        <v>210.59684999999999</v>
      </c>
      <c r="P32">
        <v>188.48036999999999</v>
      </c>
      <c r="Q32">
        <v>1012.22935</v>
      </c>
      <c r="R32">
        <v>482.05838999999997</v>
      </c>
      <c r="S32" t="s">
        <v>27</v>
      </c>
      <c r="T32" t="e" cm="1">
        <f t="array" ref="T32">-Inf</f>
        <v>#NAME?</v>
      </c>
      <c r="U32">
        <v>3.8500000000000001E-3</v>
      </c>
      <c r="V32">
        <v>9.1400000000000006E-3</v>
      </c>
      <c r="W32">
        <v>7.3099999999999997E-3</v>
      </c>
      <c r="X32">
        <v>4.1900000000000001E-3</v>
      </c>
      <c r="Y32">
        <v>1.3899999999999999E-2</v>
      </c>
      <c r="Z32">
        <v>4.0800000000000003E-3</v>
      </c>
      <c r="AA32">
        <v>0</v>
      </c>
    </row>
    <row r="33" spans="1:27" x14ac:dyDescent="0.25">
      <c r="A33">
        <v>600.86392000000001</v>
      </c>
      <c r="B33">
        <v>25.479690000000002</v>
      </c>
      <c r="C33">
        <v>22.257539999999999</v>
      </c>
      <c r="D33">
        <v>21.825520000000001</v>
      </c>
      <c r="E33">
        <v>25.578949999999999</v>
      </c>
      <c r="F33">
        <v>7.5810000000000002E-2</v>
      </c>
      <c r="G33">
        <v>0</v>
      </c>
      <c r="H33">
        <v>0.63834000000000002</v>
      </c>
      <c r="I33">
        <v>0.71082000000000001</v>
      </c>
      <c r="J33">
        <v>0.14521999999999999</v>
      </c>
      <c r="K33">
        <v>-5.8319999999999997E-2</v>
      </c>
      <c r="L33">
        <v>2.2070400000000001</v>
      </c>
      <c r="M33">
        <v>6.0290000000000003E-2</v>
      </c>
      <c r="N33">
        <v>0.13700999999999999</v>
      </c>
      <c r="O33">
        <v>209.79141000000001</v>
      </c>
      <c r="P33">
        <v>188.39896999999999</v>
      </c>
      <c r="Q33">
        <v>999.33572000000004</v>
      </c>
      <c r="R33">
        <v>480.34552000000002</v>
      </c>
      <c r="S33" t="s">
        <v>27</v>
      </c>
      <c r="T33" t="e" cm="1">
        <f t="array" ref="T33">-Inf</f>
        <v>#NAME?</v>
      </c>
      <c r="U33">
        <v>3.8700000000000002E-3</v>
      </c>
      <c r="V33">
        <v>9.1400000000000006E-3</v>
      </c>
      <c r="W33">
        <v>7.3000000000000001E-3</v>
      </c>
      <c r="X33">
        <v>4.1900000000000001E-3</v>
      </c>
      <c r="Y33">
        <v>1.3899999999999999E-2</v>
      </c>
      <c r="Z33">
        <v>4.0800000000000003E-3</v>
      </c>
      <c r="AA33">
        <v>0</v>
      </c>
    </row>
    <row r="34" spans="1:27" x14ac:dyDescent="0.25">
      <c r="A34">
        <v>601.86437999999998</v>
      </c>
      <c r="B34">
        <v>25.481290000000001</v>
      </c>
      <c r="C34">
        <v>22.257760000000001</v>
      </c>
      <c r="D34">
        <v>21.824909999999999</v>
      </c>
      <c r="E34">
        <v>25.578189999999999</v>
      </c>
      <c r="F34">
        <v>7.5810000000000002E-2</v>
      </c>
      <c r="G34">
        <v>0</v>
      </c>
      <c r="H34">
        <v>0.64039999999999997</v>
      </c>
      <c r="I34">
        <v>0.71575</v>
      </c>
      <c r="J34">
        <v>0.15642</v>
      </c>
      <c r="K34">
        <v>-6.5570000000000003E-2</v>
      </c>
      <c r="L34">
        <v>2.2059600000000001</v>
      </c>
      <c r="M34">
        <v>6.3409999999999994E-2</v>
      </c>
      <c r="N34">
        <v>0.13725999999999999</v>
      </c>
      <c r="O34">
        <v>211.24678</v>
      </c>
      <c r="P34">
        <v>189.00711000000001</v>
      </c>
      <c r="Q34">
        <v>1076.44777</v>
      </c>
      <c r="R34">
        <v>480.30252999999999</v>
      </c>
      <c r="S34" t="s">
        <v>27</v>
      </c>
      <c r="T34" t="e" cm="1">
        <f t="array" ref="T34">-Inf</f>
        <v>#NAME?</v>
      </c>
      <c r="U34">
        <v>3.8500000000000001E-3</v>
      </c>
      <c r="V34">
        <v>9.1299999999999992E-3</v>
      </c>
      <c r="W34">
        <v>7.3200000000000001E-3</v>
      </c>
      <c r="X34">
        <v>4.2100000000000002E-3</v>
      </c>
      <c r="Y34">
        <v>1.393E-2</v>
      </c>
      <c r="Z34">
        <v>4.0800000000000003E-3</v>
      </c>
      <c r="AA34">
        <v>0</v>
      </c>
    </row>
    <row r="35" spans="1:27" x14ac:dyDescent="0.25">
      <c r="A35">
        <v>602.86519999999996</v>
      </c>
      <c r="B35">
        <v>25.482250000000001</v>
      </c>
      <c r="C35">
        <v>22.258420000000001</v>
      </c>
      <c r="D35">
        <v>21.824839999999998</v>
      </c>
      <c r="E35">
        <v>25.577750000000002</v>
      </c>
      <c r="F35">
        <v>7.5560000000000002E-2</v>
      </c>
      <c r="G35">
        <v>0</v>
      </c>
      <c r="H35">
        <v>0.63776999999999995</v>
      </c>
      <c r="I35">
        <v>0.71728999999999998</v>
      </c>
      <c r="J35">
        <v>0.14188999999999999</v>
      </c>
      <c r="K35">
        <v>-6.3869999999999996E-2</v>
      </c>
      <c r="L35">
        <v>2.2066400000000002</v>
      </c>
      <c r="M35">
        <v>5.6680000000000001E-2</v>
      </c>
      <c r="N35">
        <v>0.13704</v>
      </c>
      <c r="O35">
        <v>211.70052000000001</v>
      </c>
      <c r="P35">
        <v>188.23103</v>
      </c>
      <c r="Q35">
        <v>976.48280999999997</v>
      </c>
      <c r="R35">
        <v>478.71438000000001</v>
      </c>
      <c r="S35" t="s">
        <v>27</v>
      </c>
      <c r="T35" t="e" cm="1">
        <f t="array" ref="T35">-Inf</f>
        <v>#NAME?</v>
      </c>
      <c r="U35">
        <v>3.8500000000000001E-3</v>
      </c>
      <c r="V35">
        <v>9.1299999999999992E-3</v>
      </c>
      <c r="W35">
        <v>7.3299999999999997E-3</v>
      </c>
      <c r="X35">
        <v>4.1900000000000001E-3</v>
      </c>
      <c r="Y35">
        <v>1.389E-2</v>
      </c>
      <c r="Z35">
        <v>4.0800000000000003E-3</v>
      </c>
      <c r="AA35">
        <v>0</v>
      </c>
    </row>
    <row r="36" spans="1:27" x14ac:dyDescent="0.25">
      <c r="A36">
        <v>603.86774000000003</v>
      </c>
      <c r="B36">
        <v>25.48169</v>
      </c>
      <c r="C36">
        <v>22.25883</v>
      </c>
      <c r="D36">
        <v>21.82414</v>
      </c>
      <c r="E36">
        <v>25.578469999999999</v>
      </c>
      <c r="F36">
        <v>7.5990000000000002E-2</v>
      </c>
      <c r="G36">
        <v>0</v>
      </c>
      <c r="H36">
        <v>0.63809000000000005</v>
      </c>
      <c r="I36">
        <v>0.71411999999999998</v>
      </c>
      <c r="J36">
        <v>0.14685999999999999</v>
      </c>
      <c r="K36">
        <v>-6.3079999999999997E-2</v>
      </c>
      <c r="L36">
        <v>2.2083900000000001</v>
      </c>
      <c r="M36">
        <v>5.9450000000000003E-2</v>
      </c>
      <c r="N36">
        <v>0.13816999999999999</v>
      </c>
      <c r="O36">
        <v>210.76311999999999</v>
      </c>
      <c r="P36">
        <v>188.32521</v>
      </c>
      <c r="Q36">
        <v>1010.6409</v>
      </c>
      <c r="R36">
        <v>481.44727999999998</v>
      </c>
      <c r="S36" t="s">
        <v>27</v>
      </c>
      <c r="T36" t="e" cm="1">
        <f t="array" ref="T36">-Inf</f>
        <v>#NAME?</v>
      </c>
      <c r="U36">
        <v>3.8600000000000001E-3</v>
      </c>
      <c r="V36">
        <v>9.1400000000000006E-3</v>
      </c>
      <c r="W36">
        <v>7.3099999999999997E-3</v>
      </c>
      <c r="X36">
        <v>4.1900000000000001E-3</v>
      </c>
      <c r="Y36">
        <v>1.3899999999999999E-2</v>
      </c>
      <c r="Z36">
        <v>4.0800000000000003E-3</v>
      </c>
      <c r="AA36">
        <v>0</v>
      </c>
    </row>
    <row r="37" spans="1:27" x14ac:dyDescent="0.25">
      <c r="A37">
        <v>604.86938999999995</v>
      </c>
      <c r="B37">
        <v>25.482430000000001</v>
      </c>
      <c r="C37">
        <v>22.25732</v>
      </c>
      <c r="D37">
        <v>21.825569999999999</v>
      </c>
      <c r="E37">
        <v>25.578859999999999</v>
      </c>
      <c r="F37">
        <v>7.5810000000000002E-2</v>
      </c>
      <c r="G37">
        <v>0</v>
      </c>
      <c r="H37">
        <v>0.63866999999999996</v>
      </c>
      <c r="I37">
        <v>0.71082000000000001</v>
      </c>
      <c r="J37">
        <v>0.1444</v>
      </c>
      <c r="K37">
        <v>-6.071E-2</v>
      </c>
      <c r="L37">
        <v>2.2098499999999999</v>
      </c>
      <c r="M37">
        <v>5.8250000000000003E-2</v>
      </c>
      <c r="N37">
        <v>0.13691</v>
      </c>
      <c r="O37">
        <v>209.78994</v>
      </c>
      <c r="P37">
        <v>188.49629999999999</v>
      </c>
      <c r="Q37">
        <v>993.73802000000001</v>
      </c>
      <c r="R37">
        <v>480.30018000000001</v>
      </c>
      <c r="S37" t="s">
        <v>27</v>
      </c>
      <c r="T37" t="e" cm="1">
        <f t="array" ref="T37">-Inf</f>
        <v>#NAME?</v>
      </c>
      <c r="U37">
        <v>3.8600000000000001E-3</v>
      </c>
      <c r="V37">
        <v>9.1400000000000006E-3</v>
      </c>
      <c r="W37">
        <v>7.3000000000000001E-3</v>
      </c>
      <c r="X37">
        <v>4.1900000000000001E-3</v>
      </c>
      <c r="Y37">
        <v>1.391E-2</v>
      </c>
      <c r="Z37">
        <v>4.0800000000000003E-3</v>
      </c>
      <c r="AA37">
        <v>0</v>
      </c>
    </row>
    <row r="38" spans="1:27" x14ac:dyDescent="0.25">
      <c r="A38">
        <v>605.87135999999998</v>
      </c>
      <c r="B38">
        <v>25.481999999999999</v>
      </c>
      <c r="C38">
        <v>22.257650000000002</v>
      </c>
      <c r="D38">
        <v>21.825949999999999</v>
      </c>
      <c r="E38">
        <v>25.577629999999999</v>
      </c>
      <c r="F38">
        <v>7.6069999999999999E-2</v>
      </c>
      <c r="G38">
        <v>0</v>
      </c>
      <c r="H38">
        <v>0.63976</v>
      </c>
      <c r="I38">
        <v>0.71531</v>
      </c>
      <c r="J38">
        <v>0.14960000000000001</v>
      </c>
      <c r="K38">
        <v>-5.9740000000000001E-2</v>
      </c>
      <c r="L38">
        <v>2.2067100000000002</v>
      </c>
      <c r="M38">
        <v>5.9839999999999997E-2</v>
      </c>
      <c r="N38">
        <v>0.13736999999999999</v>
      </c>
      <c r="O38">
        <v>211.11641</v>
      </c>
      <c r="P38">
        <v>188.81939</v>
      </c>
      <c r="Q38">
        <v>1029.50099</v>
      </c>
      <c r="R38">
        <v>481.96222</v>
      </c>
      <c r="S38" t="s">
        <v>27</v>
      </c>
      <c r="T38" t="e" cm="1">
        <f t="array" ref="T38">-Inf</f>
        <v>#NAME?</v>
      </c>
      <c r="U38">
        <v>3.8600000000000001E-3</v>
      </c>
      <c r="V38">
        <v>9.1400000000000006E-3</v>
      </c>
      <c r="W38">
        <v>7.3200000000000001E-3</v>
      </c>
      <c r="X38">
        <v>4.1999999999999997E-3</v>
      </c>
      <c r="Y38">
        <v>1.392E-2</v>
      </c>
      <c r="Z38">
        <v>4.0800000000000003E-3</v>
      </c>
      <c r="AA38">
        <v>0</v>
      </c>
    </row>
    <row r="39" spans="1:27" x14ac:dyDescent="0.25">
      <c r="A39">
        <v>606.87318000000005</v>
      </c>
      <c r="B39">
        <v>25.48396</v>
      </c>
      <c r="C39">
        <v>22.25807</v>
      </c>
      <c r="D39">
        <v>21.825869999999998</v>
      </c>
      <c r="E39">
        <v>25.579550000000001</v>
      </c>
      <c r="F39">
        <v>7.6189999999999994E-2</v>
      </c>
      <c r="G39">
        <v>0</v>
      </c>
      <c r="H39">
        <v>0.63817999999999997</v>
      </c>
      <c r="I39">
        <v>0.71004</v>
      </c>
      <c r="J39">
        <v>0.13755999999999999</v>
      </c>
      <c r="K39">
        <v>-6.4149999999999999E-2</v>
      </c>
      <c r="L39">
        <v>2.2015899999999999</v>
      </c>
      <c r="M39">
        <v>5.5010000000000003E-2</v>
      </c>
      <c r="N39">
        <v>0.13775000000000001</v>
      </c>
      <c r="O39">
        <v>209.56032999999999</v>
      </c>
      <c r="P39">
        <v>188.35249999999999</v>
      </c>
      <c r="Q39">
        <v>946.68921999999998</v>
      </c>
      <c r="R39">
        <v>482.75493999999998</v>
      </c>
      <c r="S39" t="s">
        <v>27</v>
      </c>
      <c r="T39" t="e" cm="1">
        <f t="array" ref="T39">-Inf</f>
        <v>#NAME?</v>
      </c>
      <c r="U39">
        <v>3.8500000000000001E-3</v>
      </c>
      <c r="V39">
        <v>9.1199999999999996E-3</v>
      </c>
      <c r="W39">
        <v>7.3000000000000001E-3</v>
      </c>
      <c r="X39">
        <v>4.1799999999999997E-3</v>
      </c>
      <c r="Y39">
        <v>1.3899999999999999E-2</v>
      </c>
      <c r="Z39">
        <v>4.0899999999999999E-3</v>
      </c>
      <c r="AA39">
        <v>0</v>
      </c>
    </row>
    <row r="40" spans="1:27" x14ac:dyDescent="0.25">
      <c r="A40">
        <v>607.87399000000005</v>
      </c>
      <c r="B40">
        <v>25.48612</v>
      </c>
      <c r="C40">
        <v>22.25827</v>
      </c>
      <c r="D40">
        <v>21.825610000000001</v>
      </c>
      <c r="E40">
        <v>25.579899999999999</v>
      </c>
      <c r="F40">
        <v>7.5880000000000003E-2</v>
      </c>
      <c r="G40">
        <v>0</v>
      </c>
      <c r="H40">
        <v>0.63563999999999998</v>
      </c>
      <c r="I40">
        <v>0.70692999999999995</v>
      </c>
      <c r="J40">
        <v>0.14462</v>
      </c>
      <c r="K40">
        <v>-6.0990000000000003E-2</v>
      </c>
      <c r="L40">
        <v>2.2061899999999999</v>
      </c>
      <c r="M40">
        <v>5.6739999999999999E-2</v>
      </c>
      <c r="N40">
        <v>0.13733999999999999</v>
      </c>
      <c r="O40">
        <v>208.64377999999999</v>
      </c>
      <c r="P40">
        <v>187.60289</v>
      </c>
      <c r="Q40">
        <v>995.33648000000005</v>
      </c>
      <c r="R40">
        <v>480.80083000000002</v>
      </c>
      <c r="S40" t="s">
        <v>27</v>
      </c>
      <c r="T40" t="e" cm="1">
        <f t="array" ref="T40">-Inf</f>
        <v>#NAME?</v>
      </c>
      <c r="U40">
        <v>3.8600000000000001E-3</v>
      </c>
      <c r="V40">
        <v>9.1299999999999992E-3</v>
      </c>
      <c r="W40">
        <v>7.28E-3</v>
      </c>
      <c r="X40">
        <v>4.1900000000000001E-3</v>
      </c>
      <c r="Y40">
        <v>1.3860000000000001E-2</v>
      </c>
      <c r="Z40">
        <v>4.0800000000000003E-3</v>
      </c>
      <c r="AA40">
        <v>0</v>
      </c>
    </row>
    <row r="41" spans="1:27" x14ac:dyDescent="0.25">
      <c r="A41">
        <v>608.87523999999996</v>
      </c>
      <c r="B41">
        <v>25.48706</v>
      </c>
      <c r="C41">
        <v>22.257290000000001</v>
      </c>
      <c r="D41">
        <v>21.824580000000001</v>
      </c>
      <c r="E41">
        <v>25.579550000000001</v>
      </c>
      <c r="F41">
        <v>7.5660000000000005E-2</v>
      </c>
      <c r="G41">
        <v>0</v>
      </c>
      <c r="H41">
        <v>0.63671999999999995</v>
      </c>
      <c r="I41">
        <v>0.70843</v>
      </c>
      <c r="J41">
        <v>0.15187</v>
      </c>
      <c r="K41">
        <v>-6.0319999999999999E-2</v>
      </c>
      <c r="L41">
        <v>2.2091699999999999</v>
      </c>
      <c r="M41">
        <v>5.876E-2</v>
      </c>
      <c r="N41">
        <v>0.13694000000000001</v>
      </c>
      <c r="O41">
        <v>209.08453</v>
      </c>
      <c r="P41">
        <v>187.91943000000001</v>
      </c>
      <c r="Q41">
        <v>1045.22623</v>
      </c>
      <c r="R41">
        <v>479.35097999999999</v>
      </c>
      <c r="S41" t="s">
        <v>27</v>
      </c>
      <c r="T41" t="e" cm="1">
        <f t="array" ref="T41">-Inf</f>
        <v>#NAME?</v>
      </c>
      <c r="U41">
        <v>3.8600000000000001E-3</v>
      </c>
      <c r="V41">
        <v>9.1400000000000006E-3</v>
      </c>
      <c r="W41">
        <v>7.2899999999999996E-3</v>
      </c>
      <c r="X41">
        <v>4.1999999999999997E-3</v>
      </c>
      <c r="Y41">
        <v>1.387E-2</v>
      </c>
      <c r="Z41">
        <v>4.0800000000000003E-3</v>
      </c>
      <c r="AA41">
        <v>0</v>
      </c>
    </row>
    <row r="42" spans="1:27" x14ac:dyDescent="0.25">
      <c r="A42">
        <v>609.87832000000003</v>
      </c>
      <c r="B42">
        <v>25.48725</v>
      </c>
      <c r="C42">
        <v>22.257989999999999</v>
      </c>
      <c r="D42">
        <v>21.825140000000001</v>
      </c>
      <c r="E42">
        <v>25.580290000000002</v>
      </c>
      <c r="F42">
        <v>7.5950000000000004E-2</v>
      </c>
      <c r="G42">
        <v>0</v>
      </c>
      <c r="H42">
        <v>0.63993999999999995</v>
      </c>
      <c r="I42">
        <v>0.71675999999999995</v>
      </c>
      <c r="J42">
        <v>0.14885000000000001</v>
      </c>
      <c r="K42">
        <v>-6.0949999999999997E-2</v>
      </c>
      <c r="L42">
        <v>2.21271</v>
      </c>
      <c r="M42">
        <v>5.7939999999999998E-2</v>
      </c>
      <c r="N42">
        <v>0.13752</v>
      </c>
      <c r="O42">
        <v>211.54240999999999</v>
      </c>
      <c r="P42">
        <v>188.86976000000001</v>
      </c>
      <c r="Q42">
        <v>1024.43785</v>
      </c>
      <c r="R42">
        <v>481.21624000000003</v>
      </c>
      <c r="S42" t="s">
        <v>27</v>
      </c>
      <c r="T42" t="e" cm="1">
        <f t="array" ref="T42">-Inf</f>
        <v>#NAME?</v>
      </c>
      <c r="U42">
        <v>3.8600000000000001E-3</v>
      </c>
      <c r="V42">
        <v>9.1500000000000001E-3</v>
      </c>
      <c r="W42">
        <v>7.3299999999999997E-3</v>
      </c>
      <c r="X42">
        <v>4.1999999999999997E-3</v>
      </c>
      <c r="Y42">
        <v>1.392E-2</v>
      </c>
      <c r="Z42">
        <v>4.0800000000000003E-3</v>
      </c>
      <c r="AA42">
        <v>0</v>
      </c>
    </row>
    <row r="43" spans="1:27" x14ac:dyDescent="0.25">
      <c r="A43">
        <v>610.88023999999996</v>
      </c>
      <c r="B43">
        <v>25.487950000000001</v>
      </c>
      <c r="C43">
        <v>22.257300000000001</v>
      </c>
      <c r="D43">
        <v>21.8247</v>
      </c>
      <c r="E43">
        <v>25.58135</v>
      </c>
      <c r="F43">
        <v>7.6139999999999999E-2</v>
      </c>
      <c r="G43">
        <v>0</v>
      </c>
      <c r="H43">
        <v>0.64019000000000004</v>
      </c>
      <c r="I43">
        <v>0.71721999999999997</v>
      </c>
      <c r="J43">
        <v>0.1358</v>
      </c>
      <c r="K43">
        <v>-6.3350000000000004E-2</v>
      </c>
      <c r="L43">
        <v>2.2093400000000001</v>
      </c>
      <c r="M43">
        <v>5.305E-2</v>
      </c>
      <c r="N43">
        <v>0.13777</v>
      </c>
      <c r="O43">
        <v>211.67973000000001</v>
      </c>
      <c r="P43">
        <v>188.94488999999999</v>
      </c>
      <c r="Q43">
        <v>934.64088000000004</v>
      </c>
      <c r="R43">
        <v>482.38263999999998</v>
      </c>
      <c r="S43" t="s">
        <v>27</v>
      </c>
      <c r="T43" t="e" cm="1">
        <f t="array" ref="T43">-Inf</f>
        <v>#NAME?</v>
      </c>
      <c r="U43">
        <v>3.8600000000000001E-3</v>
      </c>
      <c r="V43">
        <v>9.1400000000000006E-3</v>
      </c>
      <c r="W43">
        <v>7.3299999999999997E-3</v>
      </c>
      <c r="X43">
        <v>4.1799999999999997E-3</v>
      </c>
      <c r="Y43">
        <v>1.393E-2</v>
      </c>
      <c r="Z43">
        <v>4.0800000000000003E-3</v>
      </c>
      <c r="AA43">
        <v>0</v>
      </c>
    </row>
    <row r="44" spans="1:27" x14ac:dyDescent="0.25">
      <c r="A44">
        <v>611.88133000000005</v>
      </c>
      <c r="B44">
        <v>25.48884</v>
      </c>
      <c r="C44">
        <v>22.25873</v>
      </c>
      <c r="D44">
        <v>21.825569999999999</v>
      </c>
      <c r="E44">
        <v>25.582799999999999</v>
      </c>
      <c r="F44">
        <v>7.5569999999999998E-2</v>
      </c>
      <c r="G44">
        <v>0</v>
      </c>
      <c r="H44">
        <v>0.64085999999999999</v>
      </c>
      <c r="I44">
        <v>0.71436999999999995</v>
      </c>
      <c r="J44">
        <v>0.14399999999999999</v>
      </c>
      <c r="K44">
        <v>-6.4329999999999998E-2</v>
      </c>
      <c r="L44">
        <v>2.2104300000000001</v>
      </c>
      <c r="M44">
        <v>5.6599999999999998E-2</v>
      </c>
      <c r="N44">
        <v>0.13691999999999999</v>
      </c>
      <c r="O44">
        <v>210.83962</v>
      </c>
      <c r="P44">
        <v>189.14192</v>
      </c>
      <c r="Q44">
        <v>991.14081999999996</v>
      </c>
      <c r="R44">
        <v>478.78707000000003</v>
      </c>
      <c r="S44" t="s">
        <v>27</v>
      </c>
      <c r="T44" t="e" cm="1">
        <f t="array" ref="T44">-Inf</f>
        <v>#NAME?</v>
      </c>
      <c r="U44">
        <v>3.8500000000000001E-3</v>
      </c>
      <c r="V44">
        <v>9.1400000000000006E-3</v>
      </c>
      <c r="W44">
        <v>7.3200000000000001E-3</v>
      </c>
      <c r="X44">
        <v>4.1900000000000001E-3</v>
      </c>
      <c r="Y44">
        <v>1.3939999999999999E-2</v>
      </c>
      <c r="Z44">
        <v>4.0800000000000003E-3</v>
      </c>
      <c r="AA44">
        <v>0</v>
      </c>
    </row>
    <row r="45" spans="1:27" x14ac:dyDescent="0.25">
      <c r="A45">
        <v>612.88386000000003</v>
      </c>
      <c r="B45">
        <v>25.4893</v>
      </c>
      <c r="C45">
        <v>22.257940000000001</v>
      </c>
      <c r="D45">
        <v>21.824829999999999</v>
      </c>
      <c r="E45">
        <v>25.585139999999999</v>
      </c>
      <c r="F45">
        <v>7.6160000000000005E-2</v>
      </c>
      <c r="G45">
        <v>0</v>
      </c>
      <c r="H45">
        <v>0.63876999999999995</v>
      </c>
      <c r="I45">
        <v>0.71550000000000002</v>
      </c>
      <c r="J45">
        <v>0.12819</v>
      </c>
      <c r="K45">
        <v>-6.0740000000000002E-2</v>
      </c>
      <c r="L45">
        <v>2.2083900000000001</v>
      </c>
      <c r="M45">
        <v>5.1389999999999998E-2</v>
      </c>
      <c r="N45">
        <v>0.13797999999999999</v>
      </c>
      <c r="O45">
        <v>211.17294000000001</v>
      </c>
      <c r="P45">
        <v>188.52517</v>
      </c>
      <c r="Q45">
        <v>882.28837999999996</v>
      </c>
      <c r="R45">
        <v>482.51889</v>
      </c>
      <c r="S45" t="s">
        <v>27</v>
      </c>
      <c r="T45" t="e" cm="1">
        <f t="array" ref="T45">-Inf</f>
        <v>#NAME?</v>
      </c>
      <c r="U45">
        <v>3.8600000000000001E-3</v>
      </c>
      <c r="V45">
        <v>9.1400000000000006E-3</v>
      </c>
      <c r="W45">
        <v>7.3200000000000001E-3</v>
      </c>
      <c r="X45">
        <v>4.1700000000000001E-3</v>
      </c>
      <c r="Y45">
        <v>1.391E-2</v>
      </c>
      <c r="Z45">
        <v>4.0899999999999999E-3</v>
      </c>
      <c r="AA45">
        <v>0</v>
      </c>
    </row>
    <row r="46" spans="1:27" x14ac:dyDescent="0.25">
      <c r="A46">
        <v>613.88415999999995</v>
      </c>
      <c r="B46">
        <v>25.48856</v>
      </c>
      <c r="C46">
        <v>22.25827</v>
      </c>
      <c r="D46">
        <v>21.824560000000002</v>
      </c>
      <c r="E46">
        <v>25.586670000000002</v>
      </c>
      <c r="F46">
        <v>7.6020000000000004E-2</v>
      </c>
      <c r="G46">
        <v>0</v>
      </c>
      <c r="H46">
        <v>0.63939000000000001</v>
      </c>
      <c r="I46">
        <v>0.71396000000000004</v>
      </c>
      <c r="J46">
        <v>0.14157</v>
      </c>
      <c r="K46">
        <v>-6.5759999999999999E-2</v>
      </c>
      <c r="L46">
        <v>2.2072500000000002</v>
      </c>
      <c r="M46">
        <v>5.8099999999999999E-2</v>
      </c>
      <c r="N46">
        <v>0.13791</v>
      </c>
      <c r="O46">
        <v>210.71759</v>
      </c>
      <c r="P46">
        <v>188.70894999999999</v>
      </c>
      <c r="Q46">
        <v>974.40845000000002</v>
      </c>
      <c r="R46">
        <v>481.62506999999999</v>
      </c>
      <c r="S46" t="s">
        <v>27</v>
      </c>
      <c r="T46" t="e" cm="1">
        <f t="array" ref="T46">-Inf</f>
        <v>#NAME?</v>
      </c>
      <c r="U46">
        <v>3.8500000000000001E-3</v>
      </c>
      <c r="V46">
        <v>9.1400000000000006E-3</v>
      </c>
      <c r="W46">
        <v>7.3099999999999997E-3</v>
      </c>
      <c r="X46">
        <v>4.1900000000000001E-3</v>
      </c>
      <c r="Y46">
        <v>1.392E-2</v>
      </c>
      <c r="Z46">
        <v>4.0800000000000003E-3</v>
      </c>
      <c r="AA46">
        <v>0</v>
      </c>
    </row>
    <row r="47" spans="1:27" x14ac:dyDescent="0.25">
      <c r="A47">
        <v>614.88827000000003</v>
      </c>
      <c r="B47">
        <v>25.488779999999998</v>
      </c>
      <c r="C47">
        <v>22.25816</v>
      </c>
      <c r="D47">
        <v>21.825479999999999</v>
      </c>
      <c r="E47">
        <v>25.587969999999999</v>
      </c>
      <c r="F47">
        <v>7.5770000000000004E-2</v>
      </c>
      <c r="G47">
        <v>0</v>
      </c>
      <c r="H47">
        <v>0.64056000000000002</v>
      </c>
      <c r="I47">
        <v>0.71655999999999997</v>
      </c>
      <c r="J47">
        <v>0.14030000000000001</v>
      </c>
      <c r="K47">
        <v>-6.5390000000000004E-2</v>
      </c>
      <c r="L47">
        <v>2.2094800000000001</v>
      </c>
      <c r="M47">
        <v>5.8220000000000001E-2</v>
      </c>
      <c r="N47">
        <v>0.13714000000000001</v>
      </c>
      <c r="O47">
        <v>211.48493999999999</v>
      </c>
      <c r="P47">
        <v>189.05280999999999</v>
      </c>
      <c r="Q47">
        <v>965.70006000000001</v>
      </c>
      <c r="R47">
        <v>480.06083000000001</v>
      </c>
      <c r="S47" t="s">
        <v>27</v>
      </c>
      <c r="T47" t="e" cm="1">
        <f t="array" ref="T47">-Inf</f>
        <v>#NAME?</v>
      </c>
      <c r="U47">
        <v>3.8500000000000001E-3</v>
      </c>
      <c r="V47">
        <v>9.1400000000000006E-3</v>
      </c>
      <c r="W47">
        <v>7.3299999999999997E-3</v>
      </c>
      <c r="X47">
        <v>4.1900000000000001E-3</v>
      </c>
      <c r="Y47">
        <v>1.393E-2</v>
      </c>
      <c r="Z47">
        <v>4.0800000000000003E-3</v>
      </c>
      <c r="AA47">
        <v>0</v>
      </c>
    </row>
    <row r="48" spans="1:27" x14ac:dyDescent="0.25">
      <c r="A48">
        <v>615.89161999999999</v>
      </c>
      <c r="B48">
        <v>25.488250000000001</v>
      </c>
      <c r="C48">
        <v>22.25845</v>
      </c>
      <c r="D48">
        <v>21.825289999999999</v>
      </c>
      <c r="E48">
        <v>25.58756</v>
      </c>
      <c r="F48">
        <v>7.5770000000000004E-2</v>
      </c>
      <c r="G48">
        <v>0</v>
      </c>
      <c r="H48">
        <v>0.63778999999999997</v>
      </c>
      <c r="I48">
        <v>0.71006999999999998</v>
      </c>
      <c r="J48">
        <v>0.14455999999999999</v>
      </c>
      <c r="K48">
        <v>-6.2509999999999996E-2</v>
      </c>
      <c r="L48">
        <v>2.20947</v>
      </c>
      <c r="M48">
        <v>6.0049999999999999E-2</v>
      </c>
      <c r="N48">
        <v>0.13730000000000001</v>
      </c>
      <c r="O48">
        <v>209.56910999999999</v>
      </c>
      <c r="P48">
        <v>188.23760999999999</v>
      </c>
      <c r="Q48">
        <v>995.02940000000001</v>
      </c>
      <c r="R48">
        <v>480.09805999999998</v>
      </c>
      <c r="S48" t="s">
        <v>27</v>
      </c>
      <c r="T48" t="e" cm="1">
        <f t="array" ref="T48">-Inf</f>
        <v>#NAME?</v>
      </c>
      <c r="U48">
        <v>3.8600000000000001E-3</v>
      </c>
      <c r="V48">
        <v>9.1400000000000006E-3</v>
      </c>
      <c r="W48">
        <v>7.3000000000000001E-3</v>
      </c>
      <c r="X48">
        <v>4.1900000000000001E-3</v>
      </c>
      <c r="Y48">
        <v>1.389E-2</v>
      </c>
      <c r="Z48">
        <v>4.0800000000000003E-3</v>
      </c>
      <c r="AA48">
        <v>0</v>
      </c>
    </row>
    <row r="49" spans="1:27" x14ac:dyDescent="0.25">
      <c r="A49">
        <v>616.89350000000002</v>
      </c>
      <c r="B49">
        <v>25.490120000000001</v>
      </c>
      <c r="C49">
        <v>22.259219999999999</v>
      </c>
      <c r="D49">
        <v>21.825240000000001</v>
      </c>
      <c r="E49">
        <v>25.5886</v>
      </c>
      <c r="F49">
        <v>7.5240000000000001E-2</v>
      </c>
      <c r="G49">
        <v>0</v>
      </c>
      <c r="H49">
        <v>0.63993</v>
      </c>
      <c r="I49">
        <v>0.71496000000000004</v>
      </c>
      <c r="J49">
        <v>0.14227999999999999</v>
      </c>
      <c r="K49">
        <v>-5.9720000000000002E-2</v>
      </c>
      <c r="L49">
        <v>2.2092700000000001</v>
      </c>
      <c r="M49">
        <v>5.8610000000000002E-2</v>
      </c>
      <c r="N49">
        <v>0.13658999999999999</v>
      </c>
      <c r="O49">
        <v>211.01247000000001</v>
      </c>
      <c r="P49">
        <v>188.86725999999999</v>
      </c>
      <c r="Q49">
        <v>979.38214000000005</v>
      </c>
      <c r="R49">
        <v>476.73293000000001</v>
      </c>
      <c r="S49" t="s">
        <v>27</v>
      </c>
      <c r="T49" t="e" cm="1">
        <f t="array" ref="T49">-Inf</f>
        <v>#NAME?</v>
      </c>
      <c r="U49">
        <v>3.8600000000000001E-3</v>
      </c>
      <c r="V49">
        <v>9.1400000000000006E-3</v>
      </c>
      <c r="W49">
        <v>7.3200000000000001E-3</v>
      </c>
      <c r="X49">
        <v>4.1900000000000001E-3</v>
      </c>
      <c r="Y49">
        <v>1.392E-2</v>
      </c>
      <c r="Z49">
        <v>4.0800000000000003E-3</v>
      </c>
      <c r="AA49">
        <v>0</v>
      </c>
    </row>
    <row r="50" spans="1:27" x14ac:dyDescent="0.25">
      <c r="A50">
        <v>617.89517000000001</v>
      </c>
      <c r="B50">
        <v>25.491019999999999</v>
      </c>
      <c r="C50">
        <v>22.259029999999999</v>
      </c>
      <c r="D50">
        <v>21.8261</v>
      </c>
      <c r="E50">
        <v>25.590060000000001</v>
      </c>
      <c r="F50">
        <v>7.5660000000000005E-2</v>
      </c>
      <c r="G50">
        <v>0</v>
      </c>
      <c r="H50">
        <v>0.63822000000000001</v>
      </c>
      <c r="I50">
        <v>0.71718000000000004</v>
      </c>
      <c r="J50">
        <v>0.14463000000000001</v>
      </c>
      <c r="K50">
        <v>-6.2740000000000004E-2</v>
      </c>
      <c r="L50">
        <v>2.2064300000000001</v>
      </c>
      <c r="M50">
        <v>5.9920000000000001E-2</v>
      </c>
      <c r="N50">
        <v>0.13700999999999999</v>
      </c>
      <c r="O50">
        <v>211.66895</v>
      </c>
      <c r="P50">
        <v>188.36358999999999</v>
      </c>
      <c r="Q50">
        <v>995.53836000000001</v>
      </c>
      <c r="R50">
        <v>479.35906</v>
      </c>
      <c r="S50" t="s">
        <v>27</v>
      </c>
      <c r="T50" t="e" cm="1">
        <f t="array" ref="T50">-Inf</f>
        <v>#NAME?</v>
      </c>
      <c r="U50">
        <v>3.8600000000000001E-3</v>
      </c>
      <c r="V50">
        <v>9.1299999999999992E-3</v>
      </c>
      <c r="W50">
        <v>7.3299999999999997E-3</v>
      </c>
      <c r="X50">
        <v>4.1900000000000001E-3</v>
      </c>
      <c r="Y50">
        <v>1.3899999999999999E-2</v>
      </c>
      <c r="Z50">
        <v>4.0800000000000003E-3</v>
      </c>
      <c r="AA50">
        <v>0</v>
      </c>
    </row>
    <row r="51" spans="1:27" x14ac:dyDescent="0.25">
      <c r="A51">
        <v>618.89739999999995</v>
      </c>
      <c r="B51">
        <v>25.493099999999998</v>
      </c>
      <c r="C51">
        <v>22.25853</v>
      </c>
      <c r="D51">
        <v>21.825880000000002</v>
      </c>
      <c r="E51">
        <v>25.588920000000002</v>
      </c>
      <c r="F51">
        <v>7.5810000000000002E-2</v>
      </c>
      <c r="G51">
        <v>0</v>
      </c>
      <c r="H51">
        <v>0.64026000000000005</v>
      </c>
      <c r="I51">
        <v>0.71484999999999999</v>
      </c>
      <c r="J51">
        <v>0.1469</v>
      </c>
      <c r="K51">
        <v>-6.4019999999999994E-2</v>
      </c>
      <c r="L51">
        <v>2.2087400000000001</v>
      </c>
      <c r="M51">
        <v>5.8880000000000002E-2</v>
      </c>
      <c r="N51">
        <v>0.13719999999999999</v>
      </c>
      <c r="O51">
        <v>210.9802</v>
      </c>
      <c r="P51">
        <v>188.96548000000001</v>
      </c>
      <c r="Q51">
        <v>1011.19872</v>
      </c>
      <c r="R51">
        <v>480.31695999999999</v>
      </c>
      <c r="S51" t="s">
        <v>27</v>
      </c>
      <c r="T51" t="e" cm="1">
        <f t="array" ref="T51">-Inf</f>
        <v>#NAME?</v>
      </c>
      <c r="U51">
        <v>3.8500000000000001E-3</v>
      </c>
      <c r="V51">
        <v>9.1400000000000006E-3</v>
      </c>
      <c r="W51">
        <v>7.3200000000000001E-3</v>
      </c>
      <c r="X51">
        <v>4.1900000000000001E-3</v>
      </c>
      <c r="Y51">
        <v>1.393E-2</v>
      </c>
      <c r="Z51">
        <v>4.0800000000000003E-3</v>
      </c>
      <c r="AA51">
        <v>0</v>
      </c>
    </row>
    <row r="52" spans="1:27" x14ac:dyDescent="0.25">
      <c r="A52">
        <v>619.89800000000002</v>
      </c>
      <c r="B52">
        <v>25.493739999999999</v>
      </c>
      <c r="C52">
        <v>22.25864</v>
      </c>
      <c r="D52">
        <v>21.825420000000001</v>
      </c>
      <c r="E52">
        <v>25.586849999999998</v>
      </c>
      <c r="F52">
        <v>7.5749999999999998E-2</v>
      </c>
      <c r="G52">
        <v>0</v>
      </c>
      <c r="H52">
        <v>0.63836000000000004</v>
      </c>
      <c r="I52">
        <v>0.71458999999999995</v>
      </c>
      <c r="J52">
        <v>0.14299999999999999</v>
      </c>
      <c r="K52">
        <v>-5.9769999999999997E-2</v>
      </c>
      <c r="L52">
        <v>2.2035300000000002</v>
      </c>
      <c r="M52">
        <v>5.57E-2</v>
      </c>
      <c r="N52">
        <v>0.13727</v>
      </c>
      <c r="O52">
        <v>210.90470999999999</v>
      </c>
      <c r="P52">
        <v>188.40446</v>
      </c>
      <c r="Q52">
        <v>984.29620999999997</v>
      </c>
      <c r="R52">
        <v>479.94850000000002</v>
      </c>
      <c r="S52" t="s">
        <v>27</v>
      </c>
      <c r="T52" t="e" cm="1">
        <f t="array" ref="T52">-Inf</f>
        <v>#NAME?</v>
      </c>
      <c r="U52">
        <v>3.8600000000000001E-3</v>
      </c>
      <c r="V52">
        <v>9.1299999999999992E-3</v>
      </c>
      <c r="W52">
        <v>7.3200000000000001E-3</v>
      </c>
      <c r="X52">
        <v>4.1900000000000001E-3</v>
      </c>
      <c r="Y52">
        <v>1.3899999999999999E-2</v>
      </c>
      <c r="Z52">
        <v>4.0800000000000003E-3</v>
      </c>
      <c r="AA52">
        <v>0</v>
      </c>
    </row>
    <row r="53" spans="1:27" x14ac:dyDescent="0.25">
      <c r="A53">
        <v>620.90070000000003</v>
      </c>
      <c r="B53">
        <v>25.493230000000001</v>
      </c>
      <c r="C53">
        <v>22.258800000000001</v>
      </c>
      <c r="D53">
        <v>21.82526</v>
      </c>
      <c r="E53">
        <v>25.58905</v>
      </c>
      <c r="F53">
        <v>7.5270000000000004E-2</v>
      </c>
      <c r="G53">
        <v>0</v>
      </c>
      <c r="H53">
        <v>0.63963000000000003</v>
      </c>
      <c r="I53">
        <v>0.71608000000000005</v>
      </c>
      <c r="J53">
        <v>0.14921999999999999</v>
      </c>
      <c r="K53">
        <v>-6.0490000000000002E-2</v>
      </c>
      <c r="L53">
        <v>2.2080000000000002</v>
      </c>
      <c r="M53">
        <v>5.9810000000000002E-2</v>
      </c>
      <c r="N53">
        <v>0.13650000000000001</v>
      </c>
      <c r="O53">
        <v>211.34396000000001</v>
      </c>
      <c r="P53">
        <v>188.77862999999999</v>
      </c>
      <c r="Q53">
        <v>1027.1683800000001</v>
      </c>
      <c r="R53">
        <v>476.90478999999999</v>
      </c>
      <c r="S53" t="s">
        <v>27</v>
      </c>
      <c r="T53" t="e" cm="1">
        <f t="array" ref="T53">-Inf</f>
        <v>#NAME?</v>
      </c>
      <c r="U53">
        <v>3.8600000000000001E-3</v>
      </c>
      <c r="V53">
        <v>9.1400000000000006E-3</v>
      </c>
      <c r="W53">
        <v>7.3200000000000001E-3</v>
      </c>
      <c r="X53">
        <v>4.1999999999999997E-3</v>
      </c>
      <c r="Y53">
        <v>1.392E-2</v>
      </c>
      <c r="Z53">
        <v>4.0800000000000003E-3</v>
      </c>
      <c r="AA53">
        <v>0</v>
      </c>
    </row>
    <row r="54" spans="1:27" x14ac:dyDescent="0.25">
      <c r="A54">
        <v>621.90245000000004</v>
      </c>
      <c r="B54">
        <v>25.492619999999999</v>
      </c>
      <c r="C54">
        <v>22.258120000000002</v>
      </c>
      <c r="D54">
        <v>21.824950000000001</v>
      </c>
      <c r="E54">
        <v>25.589179999999999</v>
      </c>
      <c r="F54">
        <v>7.5740000000000002E-2</v>
      </c>
      <c r="G54">
        <v>0</v>
      </c>
      <c r="H54">
        <v>0.64058999999999999</v>
      </c>
      <c r="I54">
        <v>0.71557999999999999</v>
      </c>
      <c r="J54">
        <v>0.13319</v>
      </c>
      <c r="K54">
        <v>-6.2129999999999998E-2</v>
      </c>
      <c r="L54">
        <v>2.2053799999999999</v>
      </c>
      <c r="M54">
        <v>5.3800000000000001E-2</v>
      </c>
      <c r="N54">
        <v>0.13722999999999999</v>
      </c>
      <c r="O54">
        <v>211.19606999999999</v>
      </c>
      <c r="P54">
        <v>189.06255999999999</v>
      </c>
      <c r="Q54">
        <v>916.78593999999998</v>
      </c>
      <c r="R54">
        <v>479.85624999999999</v>
      </c>
      <c r="S54" t="s">
        <v>27</v>
      </c>
      <c r="T54" t="e" cm="1">
        <f t="array" ref="T54">-Inf</f>
        <v>#NAME?</v>
      </c>
      <c r="U54">
        <v>3.8600000000000001E-3</v>
      </c>
      <c r="V54">
        <v>9.1299999999999992E-3</v>
      </c>
      <c r="W54">
        <v>7.3200000000000001E-3</v>
      </c>
      <c r="X54">
        <v>4.1799999999999997E-3</v>
      </c>
      <c r="Y54">
        <v>1.393E-2</v>
      </c>
      <c r="Z54">
        <v>4.0800000000000003E-3</v>
      </c>
      <c r="AA54">
        <v>0</v>
      </c>
    </row>
    <row r="55" spans="1:27" x14ac:dyDescent="0.25">
      <c r="A55">
        <v>622.90445</v>
      </c>
      <c r="B55">
        <v>25.493980000000001</v>
      </c>
      <c r="C55">
        <v>22.258050000000001</v>
      </c>
      <c r="D55">
        <v>21.82583</v>
      </c>
      <c r="E55">
        <v>25.59037</v>
      </c>
      <c r="F55">
        <v>7.596E-2</v>
      </c>
      <c r="G55">
        <v>0</v>
      </c>
      <c r="H55">
        <v>0.64010999999999996</v>
      </c>
      <c r="I55">
        <v>0.71428999999999998</v>
      </c>
      <c r="J55">
        <v>0.14033999999999999</v>
      </c>
      <c r="K55">
        <v>-6.3759999999999997E-2</v>
      </c>
      <c r="L55">
        <v>2.2051099999999999</v>
      </c>
      <c r="M55">
        <v>5.6590000000000001E-2</v>
      </c>
      <c r="N55">
        <v>0.13733999999999999</v>
      </c>
      <c r="O55">
        <v>210.81407999999999</v>
      </c>
      <c r="P55">
        <v>188.92008000000001</v>
      </c>
      <c r="Q55">
        <v>966.08087</v>
      </c>
      <c r="R55">
        <v>481.27460000000002</v>
      </c>
      <c r="S55" t="s">
        <v>27</v>
      </c>
      <c r="T55" t="e" cm="1">
        <f t="array" ref="T55">-Inf</f>
        <v>#NAME?</v>
      </c>
      <c r="U55">
        <v>3.8500000000000001E-3</v>
      </c>
      <c r="V55">
        <v>9.1299999999999992E-3</v>
      </c>
      <c r="W55">
        <v>7.3099999999999997E-3</v>
      </c>
      <c r="X55">
        <v>4.1900000000000001E-3</v>
      </c>
      <c r="Y55">
        <v>1.393E-2</v>
      </c>
      <c r="Z55">
        <v>4.0800000000000003E-3</v>
      </c>
      <c r="AA55">
        <v>0</v>
      </c>
    </row>
    <row r="56" spans="1:27" x14ac:dyDescent="0.25">
      <c r="A56">
        <v>623.90527999999995</v>
      </c>
      <c r="B56">
        <v>25.494710000000001</v>
      </c>
      <c r="C56">
        <v>22.258859999999999</v>
      </c>
      <c r="D56">
        <v>21.824439999999999</v>
      </c>
      <c r="E56">
        <v>25.592269999999999</v>
      </c>
      <c r="F56">
        <v>7.6009999999999994E-2</v>
      </c>
      <c r="G56">
        <v>0</v>
      </c>
      <c r="H56">
        <v>0.64026000000000005</v>
      </c>
      <c r="I56">
        <v>0.71059000000000005</v>
      </c>
      <c r="J56">
        <v>0.15053</v>
      </c>
      <c r="K56">
        <v>-6.3740000000000005E-2</v>
      </c>
      <c r="L56">
        <v>2.2066300000000001</v>
      </c>
      <c r="M56">
        <v>6.1429999999999998E-2</v>
      </c>
      <c r="N56">
        <v>0.13813</v>
      </c>
      <c r="O56">
        <v>209.72381999999999</v>
      </c>
      <c r="P56">
        <v>188.9666</v>
      </c>
      <c r="Q56">
        <v>1036.2464600000001</v>
      </c>
      <c r="R56">
        <v>481.61777000000001</v>
      </c>
      <c r="S56" t="s">
        <v>27</v>
      </c>
      <c r="T56" t="e" cm="1">
        <f t="array" ref="T56">-Inf</f>
        <v>#NAME?</v>
      </c>
      <c r="U56">
        <v>3.8500000000000001E-3</v>
      </c>
      <c r="V56">
        <v>9.1299999999999992E-3</v>
      </c>
      <c r="W56">
        <v>7.3000000000000001E-3</v>
      </c>
      <c r="X56">
        <v>4.1999999999999997E-3</v>
      </c>
      <c r="Y56">
        <v>1.393E-2</v>
      </c>
      <c r="Z56">
        <v>4.0800000000000003E-3</v>
      </c>
      <c r="AA56">
        <v>0</v>
      </c>
    </row>
    <row r="57" spans="1:27" x14ac:dyDescent="0.25">
      <c r="A57">
        <v>624.90715999999998</v>
      </c>
      <c r="B57">
        <v>25.495149999999999</v>
      </c>
      <c r="C57">
        <v>22.258469999999999</v>
      </c>
      <c r="D57">
        <v>21.824380000000001</v>
      </c>
      <c r="E57">
        <v>25.593340000000001</v>
      </c>
      <c r="F57">
        <v>7.5880000000000003E-2</v>
      </c>
      <c r="G57">
        <v>0</v>
      </c>
      <c r="H57">
        <v>0.63887000000000005</v>
      </c>
      <c r="I57">
        <v>0.71787999999999996</v>
      </c>
      <c r="J57">
        <v>0.14502000000000001</v>
      </c>
      <c r="K57">
        <v>-6.2570000000000001E-2</v>
      </c>
      <c r="L57">
        <v>2.20852</v>
      </c>
      <c r="M57">
        <v>5.9560000000000002E-2</v>
      </c>
      <c r="N57">
        <v>0.13778000000000001</v>
      </c>
      <c r="O57">
        <v>211.87322</v>
      </c>
      <c r="P57">
        <v>188.55628999999999</v>
      </c>
      <c r="Q57">
        <v>998.34054000000003</v>
      </c>
      <c r="R57">
        <v>480.75533000000001</v>
      </c>
      <c r="S57" t="s">
        <v>27</v>
      </c>
      <c r="T57" t="e" cm="1">
        <f t="array" ref="T57">-Inf</f>
        <v>#NAME?</v>
      </c>
      <c r="U57">
        <v>3.8600000000000001E-3</v>
      </c>
      <c r="V57">
        <v>9.1400000000000006E-3</v>
      </c>
      <c r="W57">
        <v>7.3299999999999997E-3</v>
      </c>
      <c r="X57">
        <v>4.1900000000000001E-3</v>
      </c>
      <c r="Y57">
        <v>1.391E-2</v>
      </c>
      <c r="Z57">
        <v>4.0800000000000003E-3</v>
      </c>
      <c r="AA57">
        <v>0</v>
      </c>
    </row>
    <row r="58" spans="1:27" x14ac:dyDescent="0.25">
      <c r="A58">
        <v>625.90805999999998</v>
      </c>
      <c r="B58">
        <v>25.496259999999999</v>
      </c>
      <c r="C58">
        <v>22.258800000000001</v>
      </c>
      <c r="D58">
        <v>21.825589999999998</v>
      </c>
      <c r="E58">
        <v>25.595849999999999</v>
      </c>
      <c r="F58">
        <v>7.596E-2</v>
      </c>
      <c r="G58">
        <v>0</v>
      </c>
      <c r="H58">
        <v>0.64139999999999997</v>
      </c>
      <c r="I58">
        <v>0.71214999999999995</v>
      </c>
      <c r="J58">
        <v>0.14296</v>
      </c>
      <c r="K58">
        <v>-6.3589999999999994E-2</v>
      </c>
      <c r="L58">
        <v>2.2099099999999998</v>
      </c>
      <c r="M58">
        <v>5.9560000000000002E-2</v>
      </c>
      <c r="N58">
        <v>0.13764999999999999</v>
      </c>
      <c r="O58">
        <v>210.18402</v>
      </c>
      <c r="P58">
        <v>189.30240000000001</v>
      </c>
      <c r="Q58">
        <v>984.17965000000004</v>
      </c>
      <c r="R58">
        <v>481.2765</v>
      </c>
      <c r="S58" t="s">
        <v>27</v>
      </c>
      <c r="T58" t="e" cm="1">
        <f t="array" ref="T58">-Inf</f>
        <v>#NAME?</v>
      </c>
      <c r="U58">
        <v>3.8500000000000001E-3</v>
      </c>
      <c r="V58">
        <v>9.1400000000000006E-3</v>
      </c>
      <c r="W58">
        <v>7.3099999999999997E-3</v>
      </c>
      <c r="X58">
        <v>4.1900000000000001E-3</v>
      </c>
      <c r="Y58">
        <v>1.3950000000000001E-2</v>
      </c>
      <c r="Z58">
        <v>4.0800000000000003E-3</v>
      </c>
      <c r="AA58">
        <v>0</v>
      </c>
    </row>
    <row r="59" spans="1:27" x14ac:dyDescent="0.25">
      <c r="A59">
        <v>626.90950999999995</v>
      </c>
      <c r="B59">
        <v>25.497140000000002</v>
      </c>
      <c r="C59">
        <v>22.258279999999999</v>
      </c>
      <c r="D59">
        <v>21.825130000000001</v>
      </c>
      <c r="E59">
        <v>25.595649999999999</v>
      </c>
      <c r="F59">
        <v>7.6109999999999997E-2</v>
      </c>
      <c r="G59">
        <v>0</v>
      </c>
      <c r="H59">
        <v>0.64056000000000002</v>
      </c>
      <c r="I59">
        <v>0.71557999999999999</v>
      </c>
      <c r="J59">
        <v>0.14051</v>
      </c>
      <c r="K59">
        <v>-6.5530000000000005E-2</v>
      </c>
      <c r="L59">
        <v>2.2093400000000001</v>
      </c>
      <c r="M59">
        <v>5.79E-2</v>
      </c>
      <c r="N59">
        <v>0.13791</v>
      </c>
      <c r="O59">
        <v>211.19476</v>
      </c>
      <c r="P59">
        <v>189.05552</v>
      </c>
      <c r="Q59">
        <v>967.33981000000006</v>
      </c>
      <c r="R59">
        <v>482.23093999999998</v>
      </c>
      <c r="S59" t="s">
        <v>27</v>
      </c>
      <c r="T59" t="e" cm="1">
        <f t="array" ref="T59">-Inf</f>
        <v>#NAME?</v>
      </c>
      <c r="U59">
        <v>3.8500000000000001E-3</v>
      </c>
      <c r="V59">
        <v>9.1400000000000006E-3</v>
      </c>
      <c r="W59">
        <v>7.3200000000000001E-3</v>
      </c>
      <c r="X59">
        <v>4.1900000000000001E-3</v>
      </c>
      <c r="Y59">
        <v>1.393E-2</v>
      </c>
      <c r="Z59">
        <v>4.0800000000000003E-3</v>
      </c>
      <c r="AA59">
        <v>0</v>
      </c>
    </row>
    <row r="60" spans="1:27" x14ac:dyDescent="0.25">
      <c r="A60">
        <v>627.91096000000005</v>
      </c>
      <c r="B60">
        <v>25.496390000000002</v>
      </c>
      <c r="C60">
        <v>22.258769999999998</v>
      </c>
      <c r="D60">
        <v>21.82563</v>
      </c>
      <c r="E60">
        <v>25.594840000000001</v>
      </c>
      <c r="F60">
        <v>7.4889999999999998E-2</v>
      </c>
      <c r="G60">
        <v>0</v>
      </c>
      <c r="H60">
        <v>0.63863000000000003</v>
      </c>
      <c r="I60">
        <v>0.71589000000000003</v>
      </c>
      <c r="J60">
        <v>0.15179000000000001</v>
      </c>
      <c r="K60">
        <v>-5.9569999999999998E-2</v>
      </c>
      <c r="L60">
        <v>2.2073100000000001</v>
      </c>
      <c r="M60">
        <v>6.2509999999999996E-2</v>
      </c>
      <c r="N60">
        <v>0.13569000000000001</v>
      </c>
      <c r="O60">
        <v>211.28834000000001</v>
      </c>
      <c r="P60">
        <v>188.4845</v>
      </c>
      <c r="Q60">
        <v>1044.9276299999999</v>
      </c>
      <c r="R60">
        <v>474.51868999999999</v>
      </c>
      <c r="S60" t="s">
        <v>27</v>
      </c>
      <c r="T60" t="e" cm="1">
        <f t="array" ref="T60">-Inf</f>
        <v>#NAME?</v>
      </c>
      <c r="U60">
        <v>3.8600000000000001E-3</v>
      </c>
      <c r="V60">
        <v>9.1400000000000006E-3</v>
      </c>
      <c r="W60">
        <v>7.3200000000000001E-3</v>
      </c>
      <c r="X60">
        <v>4.1999999999999997E-3</v>
      </c>
      <c r="Y60">
        <v>1.3899999999999999E-2</v>
      </c>
      <c r="Z60">
        <v>4.0800000000000003E-3</v>
      </c>
      <c r="AA60">
        <v>0</v>
      </c>
    </row>
    <row r="61" spans="1:27" x14ac:dyDescent="0.25">
      <c r="A61">
        <v>628.91457000000003</v>
      </c>
      <c r="B61">
        <v>25.497869999999999</v>
      </c>
      <c r="C61">
        <v>22.25883</v>
      </c>
      <c r="D61">
        <v>21.826070000000001</v>
      </c>
      <c r="E61">
        <v>25.595770000000002</v>
      </c>
      <c r="F61">
        <v>7.6810000000000003E-2</v>
      </c>
      <c r="G61">
        <v>0</v>
      </c>
      <c r="H61">
        <v>0.64019000000000004</v>
      </c>
      <c r="I61">
        <v>0.71423000000000003</v>
      </c>
      <c r="J61">
        <v>0.15472</v>
      </c>
      <c r="K61">
        <v>-6.1120000000000001E-2</v>
      </c>
      <c r="L61">
        <v>2.2082600000000001</v>
      </c>
      <c r="M61">
        <v>6.336E-2</v>
      </c>
      <c r="N61">
        <v>0.13905000000000001</v>
      </c>
      <c r="O61">
        <v>210.79724999999999</v>
      </c>
      <c r="P61">
        <v>188.94421</v>
      </c>
      <c r="Q61">
        <v>1065.1493</v>
      </c>
      <c r="R61">
        <v>486.67059</v>
      </c>
      <c r="S61" t="s">
        <v>27</v>
      </c>
      <c r="T61" t="e" cm="1">
        <f t="array" ref="T61">-Inf</f>
        <v>#NAME?</v>
      </c>
      <c r="U61">
        <v>3.8600000000000001E-3</v>
      </c>
      <c r="V61">
        <v>9.1400000000000006E-3</v>
      </c>
      <c r="W61">
        <v>7.3099999999999997E-3</v>
      </c>
      <c r="X61">
        <v>4.1999999999999997E-3</v>
      </c>
      <c r="Y61">
        <v>1.393E-2</v>
      </c>
      <c r="Z61">
        <v>4.0899999999999999E-3</v>
      </c>
      <c r="AA61">
        <v>0</v>
      </c>
    </row>
    <row r="62" spans="1:27" x14ac:dyDescent="0.25">
      <c r="A62">
        <v>629.91765999999996</v>
      </c>
      <c r="B62">
        <v>25.498899999999999</v>
      </c>
      <c r="C62">
        <v>22.25855</v>
      </c>
      <c r="D62">
        <v>21.82619</v>
      </c>
      <c r="E62">
        <v>25.595459999999999</v>
      </c>
      <c r="F62">
        <v>7.5800000000000006E-2</v>
      </c>
      <c r="G62">
        <v>0</v>
      </c>
      <c r="H62">
        <v>0.63622999999999996</v>
      </c>
      <c r="I62">
        <v>0.71167000000000002</v>
      </c>
      <c r="J62">
        <v>0.14877000000000001</v>
      </c>
      <c r="K62">
        <v>-6.2429999999999999E-2</v>
      </c>
      <c r="L62">
        <v>2.2073800000000001</v>
      </c>
      <c r="M62">
        <v>6.0089999999999998E-2</v>
      </c>
      <c r="N62">
        <v>0.1371</v>
      </c>
      <c r="O62">
        <v>210.04194000000001</v>
      </c>
      <c r="P62">
        <v>187.77619000000001</v>
      </c>
      <c r="Q62">
        <v>1024.2322899999999</v>
      </c>
      <c r="R62">
        <v>480.29275999999999</v>
      </c>
      <c r="S62" t="s">
        <v>27</v>
      </c>
      <c r="T62" t="e" cm="1">
        <f t="array" ref="T62">-Inf</f>
        <v>#NAME?</v>
      </c>
      <c r="U62">
        <v>3.8600000000000001E-3</v>
      </c>
      <c r="V62">
        <v>9.1400000000000006E-3</v>
      </c>
      <c r="W62">
        <v>7.3000000000000001E-3</v>
      </c>
      <c r="X62">
        <v>4.1999999999999997E-3</v>
      </c>
      <c r="Y62">
        <v>1.387E-2</v>
      </c>
      <c r="Z62">
        <v>4.0800000000000003E-3</v>
      </c>
      <c r="AA62">
        <v>0</v>
      </c>
    </row>
    <row r="63" spans="1:27" x14ac:dyDescent="0.25">
      <c r="A63">
        <v>630.91930000000002</v>
      </c>
      <c r="B63">
        <v>25.49973</v>
      </c>
      <c r="C63">
        <v>22.25873</v>
      </c>
      <c r="D63">
        <v>21.825859999999999</v>
      </c>
      <c r="E63">
        <v>25.59525</v>
      </c>
      <c r="F63">
        <v>7.5590000000000004E-2</v>
      </c>
      <c r="G63">
        <v>0</v>
      </c>
      <c r="H63">
        <v>0.63712000000000002</v>
      </c>
      <c r="I63">
        <v>0.71084000000000003</v>
      </c>
      <c r="J63">
        <v>0.13159000000000001</v>
      </c>
      <c r="K63">
        <v>-6.0949999999999997E-2</v>
      </c>
      <c r="L63">
        <v>2.21061</v>
      </c>
      <c r="M63">
        <v>5.2580000000000002E-2</v>
      </c>
      <c r="N63">
        <v>0.13686999999999999</v>
      </c>
      <c r="O63">
        <v>209.79634999999999</v>
      </c>
      <c r="P63">
        <v>188.03823</v>
      </c>
      <c r="Q63">
        <v>905.95817</v>
      </c>
      <c r="R63">
        <v>478.91645</v>
      </c>
      <c r="S63" t="s">
        <v>27</v>
      </c>
      <c r="T63" t="e" cm="1">
        <f t="array" ref="T63">-Inf</f>
        <v>#NAME?</v>
      </c>
      <c r="U63">
        <v>3.8600000000000001E-3</v>
      </c>
      <c r="V63">
        <v>9.1400000000000006E-3</v>
      </c>
      <c r="W63">
        <v>7.3000000000000001E-3</v>
      </c>
      <c r="X63">
        <v>4.1700000000000001E-3</v>
      </c>
      <c r="Y63">
        <v>1.388E-2</v>
      </c>
      <c r="Z63">
        <v>4.0800000000000003E-3</v>
      </c>
      <c r="AA63">
        <v>0</v>
      </c>
    </row>
    <row r="64" spans="1:27" x14ac:dyDescent="0.25">
      <c r="A64">
        <v>631.92120999999997</v>
      </c>
      <c r="B64">
        <v>25.49944</v>
      </c>
      <c r="C64">
        <v>22.258130000000001</v>
      </c>
      <c r="D64">
        <v>21.824660000000002</v>
      </c>
      <c r="E64">
        <v>25.59468</v>
      </c>
      <c r="F64">
        <v>7.5730000000000006E-2</v>
      </c>
      <c r="G64">
        <v>0</v>
      </c>
      <c r="H64">
        <v>0.63758999999999999</v>
      </c>
      <c r="I64">
        <v>0.71165999999999996</v>
      </c>
      <c r="J64">
        <v>0.13780999999999999</v>
      </c>
      <c r="K64">
        <v>-6.1859999999999998E-2</v>
      </c>
      <c r="L64">
        <v>2.2095199999999999</v>
      </c>
      <c r="M64">
        <v>5.491E-2</v>
      </c>
      <c r="N64">
        <v>0.13732</v>
      </c>
      <c r="O64">
        <v>210.03993</v>
      </c>
      <c r="P64">
        <v>188.17798999999999</v>
      </c>
      <c r="Q64">
        <v>948.76304000000005</v>
      </c>
      <c r="R64">
        <v>479.81648000000001</v>
      </c>
      <c r="S64" t="s">
        <v>27</v>
      </c>
      <c r="T64" t="e" cm="1">
        <f t="array" ref="T64">-Inf</f>
        <v>#NAME?</v>
      </c>
      <c r="U64">
        <v>3.8600000000000001E-3</v>
      </c>
      <c r="V64">
        <v>9.1400000000000006E-3</v>
      </c>
      <c r="W64">
        <v>7.3000000000000001E-3</v>
      </c>
      <c r="X64">
        <v>4.1799999999999997E-3</v>
      </c>
      <c r="Y64">
        <v>1.389E-2</v>
      </c>
      <c r="Z64">
        <v>4.0800000000000003E-3</v>
      </c>
      <c r="AA64">
        <v>0</v>
      </c>
    </row>
    <row r="65" spans="1:27" x14ac:dyDescent="0.25">
      <c r="A65">
        <v>632.92381</v>
      </c>
      <c r="B65">
        <v>25.50074</v>
      </c>
      <c r="C65">
        <v>22.258669999999999</v>
      </c>
      <c r="D65">
        <v>21.825710000000001</v>
      </c>
      <c r="E65">
        <v>25.596309999999999</v>
      </c>
      <c r="F65">
        <v>7.6380000000000003E-2</v>
      </c>
      <c r="G65">
        <v>0</v>
      </c>
      <c r="H65">
        <v>0.64044999999999996</v>
      </c>
      <c r="I65">
        <v>0.71442000000000005</v>
      </c>
      <c r="J65">
        <v>0.13915</v>
      </c>
      <c r="K65">
        <v>-6.361E-2</v>
      </c>
      <c r="L65">
        <v>2.20852</v>
      </c>
      <c r="M65">
        <v>5.5629999999999999E-2</v>
      </c>
      <c r="N65">
        <v>0.13833000000000001</v>
      </c>
      <c r="O65">
        <v>210.85265999999999</v>
      </c>
      <c r="P65">
        <v>189.02072000000001</v>
      </c>
      <c r="Q65">
        <v>957.99261000000001</v>
      </c>
      <c r="R65">
        <v>483.93254000000002</v>
      </c>
      <c r="S65" t="s">
        <v>27</v>
      </c>
      <c r="T65" t="e" cm="1">
        <f t="array" ref="T65">-Inf</f>
        <v>#NAME?</v>
      </c>
      <c r="U65">
        <v>3.8500000000000001E-3</v>
      </c>
      <c r="V65">
        <v>9.1400000000000006E-3</v>
      </c>
      <c r="W65">
        <v>7.3200000000000001E-3</v>
      </c>
      <c r="X65">
        <v>4.1799999999999997E-3</v>
      </c>
      <c r="Y65">
        <v>1.393E-2</v>
      </c>
      <c r="Z65">
        <v>4.0899999999999999E-3</v>
      </c>
      <c r="AA65">
        <v>0</v>
      </c>
    </row>
    <row r="66" spans="1:27" x14ac:dyDescent="0.25">
      <c r="A66">
        <v>633.92492000000004</v>
      </c>
      <c r="B66">
        <v>25.501639999999998</v>
      </c>
      <c r="C66">
        <v>22.258610000000001</v>
      </c>
      <c r="D66">
        <v>21.825150000000001</v>
      </c>
      <c r="E66">
        <v>25.5961</v>
      </c>
      <c r="F66">
        <v>7.5740000000000002E-2</v>
      </c>
      <c r="G66">
        <v>0</v>
      </c>
      <c r="H66">
        <v>0.64017999999999997</v>
      </c>
      <c r="I66">
        <v>0.71547000000000005</v>
      </c>
      <c r="J66">
        <v>0.14579</v>
      </c>
      <c r="K66">
        <v>-6.207E-2</v>
      </c>
      <c r="L66">
        <v>2.20479</v>
      </c>
      <c r="M66">
        <v>5.7610000000000001E-2</v>
      </c>
      <c r="N66">
        <v>0.13732</v>
      </c>
      <c r="O66">
        <v>211.16221999999999</v>
      </c>
      <c r="P66">
        <v>188.94230999999999</v>
      </c>
      <c r="Q66">
        <v>1003.72093</v>
      </c>
      <c r="R66">
        <v>479.85651999999999</v>
      </c>
      <c r="S66" t="s">
        <v>27</v>
      </c>
      <c r="T66" t="e" cm="1">
        <f t="array" ref="T66">-Inf</f>
        <v>#NAME?</v>
      </c>
      <c r="U66">
        <v>3.8600000000000001E-3</v>
      </c>
      <c r="V66">
        <v>9.1299999999999992E-3</v>
      </c>
      <c r="W66">
        <v>7.3200000000000001E-3</v>
      </c>
      <c r="X66">
        <v>4.1900000000000001E-3</v>
      </c>
      <c r="Y66">
        <v>1.393E-2</v>
      </c>
      <c r="Z66">
        <v>4.0800000000000003E-3</v>
      </c>
      <c r="AA66">
        <v>0</v>
      </c>
    </row>
    <row r="67" spans="1:27" x14ac:dyDescent="0.25">
      <c r="A67">
        <v>634.92574999999999</v>
      </c>
      <c r="B67">
        <v>25.502759999999999</v>
      </c>
      <c r="C67">
        <v>22.25854</v>
      </c>
      <c r="D67">
        <v>21.82518</v>
      </c>
      <c r="E67">
        <v>25.59693</v>
      </c>
      <c r="F67">
        <v>7.5730000000000006E-2</v>
      </c>
      <c r="G67">
        <v>0</v>
      </c>
      <c r="H67">
        <v>0.63910999999999996</v>
      </c>
      <c r="I67">
        <v>0.71304999999999996</v>
      </c>
      <c r="J67">
        <v>0.14641000000000001</v>
      </c>
      <c r="K67">
        <v>-6.4019999999999994E-2</v>
      </c>
      <c r="L67">
        <v>2.2077200000000001</v>
      </c>
      <c r="M67">
        <v>5.7669999999999999E-2</v>
      </c>
      <c r="N67">
        <v>0.13728000000000001</v>
      </c>
      <c r="O67">
        <v>210.44938999999999</v>
      </c>
      <c r="P67">
        <v>188.62681000000001</v>
      </c>
      <c r="Q67">
        <v>1008.0474</v>
      </c>
      <c r="R67">
        <v>479.83075000000002</v>
      </c>
      <c r="S67" t="s">
        <v>27</v>
      </c>
      <c r="T67" t="e" cm="1">
        <f t="array" ref="T67">-Inf</f>
        <v>#NAME?</v>
      </c>
      <c r="U67">
        <v>3.8500000000000001E-3</v>
      </c>
      <c r="V67">
        <v>9.1400000000000006E-3</v>
      </c>
      <c r="W67">
        <v>7.3099999999999997E-3</v>
      </c>
      <c r="X67">
        <v>4.1900000000000001E-3</v>
      </c>
      <c r="Y67">
        <v>1.391E-2</v>
      </c>
      <c r="Z67">
        <v>4.0800000000000003E-3</v>
      </c>
      <c r="AA67">
        <v>0</v>
      </c>
    </row>
    <row r="68" spans="1:27" x14ac:dyDescent="0.25">
      <c r="A68">
        <v>635.92637999999999</v>
      </c>
      <c r="B68">
        <v>25.503399999999999</v>
      </c>
      <c r="C68">
        <v>22.259029999999999</v>
      </c>
      <c r="D68">
        <v>21.825299999999999</v>
      </c>
      <c r="E68">
        <v>25.598230000000001</v>
      </c>
      <c r="F68">
        <v>7.5730000000000006E-2</v>
      </c>
      <c r="G68">
        <v>0</v>
      </c>
      <c r="H68">
        <v>0.63936999999999999</v>
      </c>
      <c r="I68">
        <v>0.71301999999999999</v>
      </c>
      <c r="J68">
        <v>0.13372999999999999</v>
      </c>
      <c r="K68">
        <v>-6.0519999999999997E-2</v>
      </c>
      <c r="L68">
        <v>2.2056800000000001</v>
      </c>
      <c r="M68">
        <v>5.305E-2</v>
      </c>
      <c r="N68">
        <v>0.13739000000000001</v>
      </c>
      <c r="O68">
        <v>210.43851000000001</v>
      </c>
      <c r="P68">
        <v>188.70192</v>
      </c>
      <c r="Q68">
        <v>920.71807000000001</v>
      </c>
      <c r="R68">
        <v>479.80306000000002</v>
      </c>
      <c r="S68" t="s">
        <v>27</v>
      </c>
      <c r="T68" t="e" cm="1">
        <f t="array" ref="T68">-Inf</f>
        <v>#NAME?</v>
      </c>
      <c r="U68">
        <v>3.8600000000000001E-3</v>
      </c>
      <c r="V68">
        <v>9.1299999999999992E-3</v>
      </c>
      <c r="W68">
        <v>7.3099999999999997E-3</v>
      </c>
      <c r="X68">
        <v>4.1799999999999997E-3</v>
      </c>
      <c r="Y68">
        <v>1.392E-2</v>
      </c>
      <c r="Z68">
        <v>4.0800000000000003E-3</v>
      </c>
      <c r="AA68">
        <v>0</v>
      </c>
    </row>
    <row r="69" spans="1:27" x14ac:dyDescent="0.25">
      <c r="A69">
        <v>636.92817000000002</v>
      </c>
      <c r="B69">
        <v>25.504290000000001</v>
      </c>
      <c r="C69">
        <v>22.25891</v>
      </c>
      <c r="D69">
        <v>21.825669999999999</v>
      </c>
      <c r="E69">
        <v>25.60079</v>
      </c>
      <c r="F69">
        <v>7.6109999999999997E-2</v>
      </c>
      <c r="G69">
        <v>0</v>
      </c>
      <c r="H69">
        <v>0.63480000000000003</v>
      </c>
      <c r="I69">
        <v>0.70486000000000004</v>
      </c>
      <c r="J69">
        <v>0.13888</v>
      </c>
      <c r="K69">
        <v>-6.4339999999999994E-2</v>
      </c>
      <c r="L69">
        <v>2.2068500000000002</v>
      </c>
      <c r="M69">
        <v>5.6059999999999999E-2</v>
      </c>
      <c r="N69">
        <v>0.13794000000000001</v>
      </c>
      <c r="O69">
        <v>208.03169</v>
      </c>
      <c r="P69">
        <v>187.35369</v>
      </c>
      <c r="Q69">
        <v>956.20957999999996</v>
      </c>
      <c r="R69">
        <v>482.24534</v>
      </c>
      <c r="S69" t="s">
        <v>27</v>
      </c>
      <c r="T69" t="e" cm="1">
        <f t="array" ref="T69">-Inf</f>
        <v>#NAME?</v>
      </c>
      <c r="U69">
        <v>3.8500000000000001E-3</v>
      </c>
      <c r="V69">
        <v>9.1400000000000006E-3</v>
      </c>
      <c r="W69">
        <v>7.2700000000000004E-3</v>
      </c>
      <c r="X69">
        <v>4.1799999999999997E-3</v>
      </c>
      <c r="Y69">
        <v>1.3849999999999999E-2</v>
      </c>
      <c r="Z69">
        <v>4.0800000000000003E-3</v>
      </c>
      <c r="AA69">
        <v>0</v>
      </c>
    </row>
    <row r="70" spans="1:27" x14ac:dyDescent="0.25">
      <c r="A70">
        <v>637.93034999999998</v>
      </c>
      <c r="B70">
        <v>25.50468</v>
      </c>
      <c r="C70">
        <v>22.258769999999998</v>
      </c>
      <c r="D70">
        <v>21.824999999999999</v>
      </c>
      <c r="E70">
        <v>25.602260000000001</v>
      </c>
      <c r="F70">
        <v>7.5800000000000006E-2</v>
      </c>
      <c r="G70">
        <v>0</v>
      </c>
      <c r="H70">
        <v>0.63798999999999995</v>
      </c>
      <c r="I70">
        <v>0.71255000000000002</v>
      </c>
      <c r="J70">
        <v>0.14767</v>
      </c>
      <c r="K70">
        <v>-6.5250000000000002E-2</v>
      </c>
      <c r="L70">
        <v>2.20947</v>
      </c>
      <c r="M70">
        <v>6.028E-2</v>
      </c>
      <c r="N70">
        <v>0.13754</v>
      </c>
      <c r="O70">
        <v>210.30035000000001</v>
      </c>
      <c r="P70">
        <v>188.29633000000001</v>
      </c>
      <c r="Q70">
        <v>1016.79358</v>
      </c>
      <c r="R70">
        <v>480.28019</v>
      </c>
      <c r="S70" t="s">
        <v>27</v>
      </c>
      <c r="T70" t="e" cm="1">
        <f t="array" ref="T70">-Inf</f>
        <v>#NAME?</v>
      </c>
      <c r="U70">
        <v>3.8500000000000001E-3</v>
      </c>
      <c r="V70">
        <v>9.1400000000000006E-3</v>
      </c>
      <c r="W70">
        <v>7.3099999999999997E-3</v>
      </c>
      <c r="X70">
        <v>4.1999999999999997E-3</v>
      </c>
      <c r="Y70">
        <v>1.389E-2</v>
      </c>
      <c r="Z70">
        <v>4.0800000000000003E-3</v>
      </c>
      <c r="AA70">
        <v>0</v>
      </c>
    </row>
    <row r="71" spans="1:27" x14ac:dyDescent="0.25">
      <c r="A71">
        <v>638.93364999999994</v>
      </c>
      <c r="B71">
        <v>25.505849999999999</v>
      </c>
      <c r="C71">
        <v>22.258800000000001</v>
      </c>
      <c r="D71">
        <v>21.825990000000001</v>
      </c>
      <c r="E71">
        <v>25.604279999999999</v>
      </c>
      <c r="F71">
        <v>7.6050000000000006E-2</v>
      </c>
      <c r="G71">
        <v>0</v>
      </c>
      <c r="H71">
        <v>0.63737999999999995</v>
      </c>
      <c r="I71">
        <v>0.71353999999999995</v>
      </c>
      <c r="J71">
        <v>0.14623</v>
      </c>
      <c r="K71">
        <v>-5.8819999999999997E-2</v>
      </c>
      <c r="L71">
        <v>2.20967</v>
      </c>
      <c r="M71">
        <v>6.021E-2</v>
      </c>
      <c r="N71">
        <v>0.13769000000000001</v>
      </c>
      <c r="O71">
        <v>210.59435999999999</v>
      </c>
      <c r="P71">
        <v>188.11525</v>
      </c>
      <c r="Q71">
        <v>1006.8904199999999</v>
      </c>
      <c r="R71">
        <v>481.87705</v>
      </c>
      <c r="S71" t="s">
        <v>27</v>
      </c>
      <c r="T71" t="e" cm="1">
        <f t="array" ref="T71">-Inf</f>
        <v>#NAME?</v>
      </c>
      <c r="U71">
        <v>3.8700000000000002E-3</v>
      </c>
      <c r="V71">
        <v>9.1400000000000006E-3</v>
      </c>
      <c r="W71">
        <v>7.3099999999999997E-3</v>
      </c>
      <c r="X71">
        <v>4.1900000000000001E-3</v>
      </c>
      <c r="Y71">
        <v>1.389E-2</v>
      </c>
      <c r="Z71">
        <v>4.0800000000000003E-3</v>
      </c>
      <c r="AA71">
        <v>0</v>
      </c>
    </row>
    <row r="72" spans="1:27" x14ac:dyDescent="0.25">
      <c r="A72">
        <v>639.93515000000002</v>
      </c>
      <c r="B72">
        <v>25.504760000000001</v>
      </c>
      <c r="C72">
        <v>22.258880000000001</v>
      </c>
      <c r="D72">
        <v>21.826219999999999</v>
      </c>
      <c r="E72">
        <v>25.604369999999999</v>
      </c>
      <c r="F72">
        <v>7.5429999999999997E-2</v>
      </c>
      <c r="G72">
        <v>0</v>
      </c>
      <c r="H72">
        <v>0.63719999999999999</v>
      </c>
      <c r="I72">
        <v>0.71460999999999997</v>
      </c>
      <c r="J72">
        <v>0.14166000000000001</v>
      </c>
      <c r="K72">
        <v>-6.3570000000000002E-2</v>
      </c>
      <c r="L72">
        <v>2.2041499999999998</v>
      </c>
      <c r="M72">
        <v>5.9029999999999999E-2</v>
      </c>
      <c r="N72">
        <v>0.13652</v>
      </c>
      <c r="O72">
        <v>210.90925999999999</v>
      </c>
      <c r="P72">
        <v>188.06286</v>
      </c>
      <c r="Q72">
        <v>975.39949999999999</v>
      </c>
      <c r="R72">
        <v>477.92516000000001</v>
      </c>
      <c r="S72" t="s">
        <v>27</v>
      </c>
      <c r="T72" t="e" cm="1">
        <f t="array" ref="T72">-Inf</f>
        <v>#NAME?</v>
      </c>
      <c r="U72">
        <v>3.8500000000000001E-3</v>
      </c>
      <c r="V72">
        <v>9.1299999999999992E-3</v>
      </c>
      <c r="W72">
        <v>7.3200000000000001E-3</v>
      </c>
      <c r="X72">
        <v>4.1900000000000001E-3</v>
      </c>
      <c r="Y72">
        <v>1.388E-2</v>
      </c>
      <c r="Z72">
        <v>4.0800000000000003E-3</v>
      </c>
      <c r="AA72">
        <v>0</v>
      </c>
    </row>
    <row r="73" spans="1:27" x14ac:dyDescent="0.25">
      <c r="A73">
        <v>640.93604000000005</v>
      </c>
      <c r="B73">
        <v>25.505089999999999</v>
      </c>
      <c r="C73">
        <v>22.25911</v>
      </c>
      <c r="D73">
        <v>21.825659999999999</v>
      </c>
      <c r="E73">
        <v>25.603999999999999</v>
      </c>
      <c r="F73">
        <v>7.5770000000000004E-2</v>
      </c>
      <c r="G73">
        <v>0</v>
      </c>
      <c r="H73">
        <v>0.64097000000000004</v>
      </c>
      <c r="I73">
        <v>0.71431999999999995</v>
      </c>
      <c r="J73">
        <v>0.12723000000000001</v>
      </c>
      <c r="K73">
        <v>-6.2579999999999997E-2</v>
      </c>
      <c r="L73">
        <v>2.2077900000000001</v>
      </c>
      <c r="M73">
        <v>5.2639999999999999E-2</v>
      </c>
      <c r="N73">
        <v>0.13738</v>
      </c>
      <c r="O73">
        <v>210.82335</v>
      </c>
      <c r="P73">
        <v>189.17404999999999</v>
      </c>
      <c r="Q73">
        <v>876.08954000000006</v>
      </c>
      <c r="R73">
        <v>480.07943999999998</v>
      </c>
      <c r="S73" t="s">
        <v>27</v>
      </c>
      <c r="T73" t="e" cm="1">
        <f t="array" ref="T73">-Inf</f>
        <v>#NAME?</v>
      </c>
      <c r="U73">
        <v>3.8600000000000001E-3</v>
      </c>
      <c r="V73">
        <v>9.1400000000000006E-3</v>
      </c>
      <c r="W73">
        <v>7.3200000000000001E-3</v>
      </c>
      <c r="X73">
        <v>4.1700000000000001E-3</v>
      </c>
      <c r="Y73">
        <v>1.3939999999999999E-2</v>
      </c>
      <c r="Z73">
        <v>4.0800000000000003E-3</v>
      </c>
      <c r="AA73">
        <v>0</v>
      </c>
    </row>
    <row r="74" spans="1:27" x14ac:dyDescent="0.25">
      <c r="A74">
        <v>641.93804999999998</v>
      </c>
      <c r="B74">
        <v>25.507010000000001</v>
      </c>
      <c r="C74">
        <v>22.258880000000001</v>
      </c>
      <c r="D74">
        <v>21.825389999999999</v>
      </c>
      <c r="E74">
        <v>25.603449999999999</v>
      </c>
      <c r="F74">
        <v>7.5999999999999998E-2</v>
      </c>
      <c r="G74">
        <v>0</v>
      </c>
      <c r="H74">
        <v>0.63690999999999998</v>
      </c>
      <c r="I74">
        <v>0.71079999999999999</v>
      </c>
      <c r="J74">
        <v>0.14938000000000001</v>
      </c>
      <c r="K74">
        <v>-5.9889999999999999E-2</v>
      </c>
      <c r="L74">
        <v>2.20784</v>
      </c>
      <c r="M74">
        <v>6.0269999999999997E-2</v>
      </c>
      <c r="N74">
        <v>0.13782</v>
      </c>
      <c r="O74">
        <v>209.78397000000001</v>
      </c>
      <c r="P74">
        <v>187.97708</v>
      </c>
      <c r="Q74">
        <v>1028.6276499999999</v>
      </c>
      <c r="R74">
        <v>481.54964000000001</v>
      </c>
      <c r="S74" t="s">
        <v>27</v>
      </c>
      <c r="T74" t="e" cm="1">
        <f t="array" ref="T74">-Inf</f>
        <v>#NAME?</v>
      </c>
      <c r="U74">
        <v>3.8600000000000001E-3</v>
      </c>
      <c r="V74">
        <v>9.1400000000000006E-3</v>
      </c>
      <c r="W74">
        <v>7.3000000000000001E-3</v>
      </c>
      <c r="X74">
        <v>4.1999999999999997E-3</v>
      </c>
      <c r="Y74">
        <v>1.388E-2</v>
      </c>
      <c r="Z74">
        <v>4.0800000000000003E-3</v>
      </c>
      <c r="AA74">
        <v>0</v>
      </c>
    </row>
    <row r="75" spans="1:27" x14ac:dyDescent="0.25">
      <c r="A75">
        <v>642.94023000000004</v>
      </c>
      <c r="B75">
        <v>25.50714</v>
      </c>
      <c r="C75">
        <v>22.259370000000001</v>
      </c>
      <c r="D75">
        <v>21.825369999999999</v>
      </c>
      <c r="E75">
        <v>25.60295</v>
      </c>
      <c r="F75">
        <v>7.5870000000000007E-2</v>
      </c>
      <c r="G75">
        <v>0</v>
      </c>
      <c r="H75">
        <v>0.63970000000000005</v>
      </c>
      <c r="I75">
        <v>0.71582000000000001</v>
      </c>
      <c r="J75">
        <v>0.15389</v>
      </c>
      <c r="K75">
        <v>-6.3950000000000007E-2</v>
      </c>
      <c r="L75">
        <v>2.2084000000000001</v>
      </c>
      <c r="M75">
        <v>6.1679999999999999E-2</v>
      </c>
      <c r="N75">
        <v>0.13775000000000001</v>
      </c>
      <c r="O75">
        <v>211.26514</v>
      </c>
      <c r="P75">
        <v>188.79954000000001</v>
      </c>
      <c r="Q75">
        <v>1059.62572</v>
      </c>
      <c r="R75">
        <v>480.74005</v>
      </c>
      <c r="S75" t="s">
        <v>27</v>
      </c>
      <c r="T75" t="e" cm="1">
        <f t="array" ref="T75">-Inf</f>
        <v>#NAME?</v>
      </c>
      <c r="U75">
        <v>3.8500000000000001E-3</v>
      </c>
      <c r="V75">
        <v>9.1400000000000006E-3</v>
      </c>
      <c r="W75">
        <v>7.3200000000000001E-3</v>
      </c>
      <c r="X75">
        <v>4.1999999999999997E-3</v>
      </c>
      <c r="Y75">
        <v>1.392E-2</v>
      </c>
      <c r="Z75">
        <v>4.0800000000000003E-3</v>
      </c>
      <c r="AA75">
        <v>0</v>
      </c>
    </row>
    <row r="76" spans="1:27" x14ac:dyDescent="0.25">
      <c r="A76">
        <v>643.94375000000002</v>
      </c>
      <c r="B76">
        <v>25.5076</v>
      </c>
      <c r="C76">
        <v>22.258849999999999</v>
      </c>
      <c r="D76">
        <v>21.82545</v>
      </c>
      <c r="E76">
        <v>25.60378</v>
      </c>
      <c r="F76">
        <v>7.6119999999999993E-2</v>
      </c>
      <c r="G76">
        <v>0</v>
      </c>
      <c r="H76">
        <v>0.63927</v>
      </c>
      <c r="I76">
        <v>0.71308000000000005</v>
      </c>
      <c r="J76">
        <v>0.14854999999999999</v>
      </c>
      <c r="K76">
        <v>-6.6769999999999996E-2</v>
      </c>
      <c r="L76">
        <v>2.2056</v>
      </c>
      <c r="M76">
        <v>5.9760000000000001E-2</v>
      </c>
      <c r="N76">
        <v>0.13800999999999999</v>
      </c>
      <c r="O76">
        <v>210.45794000000001</v>
      </c>
      <c r="P76">
        <v>188.67236</v>
      </c>
      <c r="Q76">
        <v>1022.8595800000001</v>
      </c>
      <c r="R76">
        <v>482.31518999999997</v>
      </c>
      <c r="S76" t="s">
        <v>27</v>
      </c>
      <c r="T76" t="e" cm="1">
        <f t="array" ref="T76">-Inf</f>
        <v>#NAME?</v>
      </c>
      <c r="U76">
        <v>3.8500000000000001E-3</v>
      </c>
      <c r="V76">
        <v>9.1299999999999992E-3</v>
      </c>
      <c r="W76">
        <v>7.3099999999999997E-3</v>
      </c>
      <c r="X76">
        <v>4.1999999999999997E-3</v>
      </c>
      <c r="Y76">
        <v>1.391E-2</v>
      </c>
      <c r="Z76">
        <v>4.0800000000000003E-3</v>
      </c>
      <c r="AA76">
        <v>0</v>
      </c>
    </row>
    <row r="77" spans="1:27" x14ac:dyDescent="0.25">
      <c r="A77">
        <v>644.94583</v>
      </c>
      <c r="B77">
        <v>25.506930000000001</v>
      </c>
      <c r="C77">
        <v>22.259599999999999</v>
      </c>
      <c r="D77">
        <v>21.82639</v>
      </c>
      <c r="E77">
        <v>25.603539999999999</v>
      </c>
      <c r="F77">
        <v>7.6079999999999995E-2</v>
      </c>
      <c r="G77">
        <v>0</v>
      </c>
      <c r="H77">
        <v>0.63817000000000002</v>
      </c>
      <c r="I77">
        <v>0.71245999999999998</v>
      </c>
      <c r="J77">
        <v>0.13897999999999999</v>
      </c>
      <c r="K77">
        <v>-6.0389999999999999E-2</v>
      </c>
      <c r="L77">
        <v>2.20417</v>
      </c>
      <c r="M77">
        <v>5.6169999999999998E-2</v>
      </c>
      <c r="N77">
        <v>0.13786999999999999</v>
      </c>
      <c r="O77">
        <v>210.27383</v>
      </c>
      <c r="P77">
        <v>188.3485</v>
      </c>
      <c r="Q77">
        <v>957.01135999999997</v>
      </c>
      <c r="R77">
        <v>482.04322999999999</v>
      </c>
      <c r="S77" t="s">
        <v>27</v>
      </c>
      <c r="T77" t="e" cm="1">
        <f t="array" ref="T77">-Inf</f>
        <v>#NAME?</v>
      </c>
      <c r="U77">
        <v>3.8600000000000001E-3</v>
      </c>
      <c r="V77">
        <v>9.1299999999999992E-3</v>
      </c>
      <c r="W77">
        <v>7.3099999999999997E-3</v>
      </c>
      <c r="X77">
        <v>4.1799999999999997E-3</v>
      </c>
      <c r="Y77">
        <v>1.3899999999999999E-2</v>
      </c>
      <c r="Z77">
        <v>4.0800000000000003E-3</v>
      </c>
      <c r="AA77">
        <v>0</v>
      </c>
    </row>
    <row r="78" spans="1:27" x14ac:dyDescent="0.25">
      <c r="A78">
        <v>645.94752000000005</v>
      </c>
      <c r="B78">
        <v>25.506830000000001</v>
      </c>
      <c r="C78">
        <v>22.258769999999998</v>
      </c>
      <c r="D78">
        <v>21.826029999999999</v>
      </c>
      <c r="E78">
        <v>25.605609999999999</v>
      </c>
      <c r="F78">
        <v>7.6170000000000002E-2</v>
      </c>
      <c r="G78">
        <v>0</v>
      </c>
      <c r="H78">
        <v>0.63927999999999996</v>
      </c>
      <c r="I78">
        <v>0.71282000000000001</v>
      </c>
      <c r="J78">
        <v>0.15295</v>
      </c>
      <c r="K78">
        <v>-6.2520000000000006E-2</v>
      </c>
      <c r="L78">
        <v>2.2082700000000002</v>
      </c>
      <c r="M78">
        <v>6.3200000000000006E-2</v>
      </c>
      <c r="N78">
        <v>0.13789000000000001</v>
      </c>
      <c r="O78">
        <v>210.38222999999999</v>
      </c>
      <c r="P78">
        <v>188.67728</v>
      </c>
      <c r="Q78">
        <v>1053.2349099999999</v>
      </c>
      <c r="R78">
        <v>482.63267000000002</v>
      </c>
      <c r="S78" t="s">
        <v>27</v>
      </c>
      <c r="T78" t="e" cm="1">
        <f t="array" ref="T78">-Inf</f>
        <v>#NAME?</v>
      </c>
      <c r="U78">
        <v>3.8600000000000001E-3</v>
      </c>
      <c r="V78">
        <v>9.1400000000000006E-3</v>
      </c>
      <c r="W78">
        <v>7.3099999999999997E-3</v>
      </c>
      <c r="X78">
        <v>4.1999999999999997E-3</v>
      </c>
      <c r="Y78">
        <v>1.391E-2</v>
      </c>
      <c r="Z78">
        <v>4.0899999999999999E-3</v>
      </c>
      <c r="AA78">
        <v>0</v>
      </c>
    </row>
    <row r="79" spans="1:27" x14ac:dyDescent="0.25">
      <c r="A79">
        <v>646.94953999999996</v>
      </c>
      <c r="B79">
        <v>25.5078</v>
      </c>
      <c r="C79">
        <v>22.259779999999999</v>
      </c>
      <c r="D79">
        <v>21.826440000000002</v>
      </c>
      <c r="E79">
        <v>25.607610000000001</v>
      </c>
      <c r="F79">
        <v>7.5789999999999996E-2</v>
      </c>
      <c r="G79">
        <v>0</v>
      </c>
      <c r="H79">
        <v>0.63658999999999999</v>
      </c>
      <c r="I79">
        <v>0.71221000000000001</v>
      </c>
      <c r="J79">
        <v>0.15705</v>
      </c>
      <c r="K79">
        <v>-6.3240000000000005E-2</v>
      </c>
      <c r="L79">
        <v>2.21048</v>
      </c>
      <c r="M79">
        <v>6.5570000000000003E-2</v>
      </c>
      <c r="N79">
        <v>0.13739000000000001</v>
      </c>
      <c r="O79">
        <v>210.20217</v>
      </c>
      <c r="P79">
        <v>187.88213999999999</v>
      </c>
      <c r="Q79">
        <v>1081.4728</v>
      </c>
      <c r="R79">
        <v>480.22568999999999</v>
      </c>
      <c r="S79" t="s">
        <v>27</v>
      </c>
      <c r="T79" t="e" cm="1">
        <f t="array" ref="T79">-Inf</f>
        <v>#NAME?</v>
      </c>
      <c r="U79">
        <v>3.8600000000000001E-3</v>
      </c>
      <c r="V79">
        <v>9.1400000000000006E-3</v>
      </c>
      <c r="W79">
        <v>7.3099999999999997E-3</v>
      </c>
      <c r="X79">
        <v>4.2100000000000002E-3</v>
      </c>
      <c r="Y79">
        <v>1.387E-2</v>
      </c>
      <c r="Z79">
        <v>4.0800000000000003E-3</v>
      </c>
      <c r="AA79">
        <v>0</v>
      </c>
    </row>
    <row r="80" spans="1:27" x14ac:dyDescent="0.25">
      <c r="A80">
        <v>647.95288000000005</v>
      </c>
      <c r="B80">
        <v>25.507670000000001</v>
      </c>
      <c r="C80">
        <v>22.259899999999998</v>
      </c>
      <c r="D80">
        <v>21.826059999999998</v>
      </c>
      <c r="E80">
        <v>25.607099999999999</v>
      </c>
      <c r="F80">
        <v>7.5980000000000006E-2</v>
      </c>
      <c r="G80">
        <v>0</v>
      </c>
      <c r="H80">
        <v>0.63934999999999997</v>
      </c>
      <c r="I80">
        <v>0.71057000000000003</v>
      </c>
      <c r="J80">
        <v>0.14615</v>
      </c>
      <c r="K80">
        <v>-6.2010000000000003E-2</v>
      </c>
      <c r="L80">
        <v>2.2111100000000001</v>
      </c>
      <c r="M80">
        <v>6.0789999999999997E-2</v>
      </c>
      <c r="N80">
        <v>0.13789000000000001</v>
      </c>
      <c r="O80">
        <v>209.71749</v>
      </c>
      <c r="P80">
        <v>188.69710000000001</v>
      </c>
      <c r="Q80">
        <v>1006.43389</v>
      </c>
      <c r="R80">
        <v>481.42336999999998</v>
      </c>
      <c r="S80" t="s">
        <v>27</v>
      </c>
      <c r="T80" t="e" cm="1">
        <f t="array" ref="T80">-Inf</f>
        <v>#NAME?</v>
      </c>
      <c r="U80">
        <v>3.8600000000000001E-3</v>
      </c>
      <c r="V80">
        <v>9.1500000000000001E-3</v>
      </c>
      <c r="W80">
        <v>7.3000000000000001E-3</v>
      </c>
      <c r="X80">
        <v>4.1900000000000001E-3</v>
      </c>
      <c r="Y80">
        <v>1.392E-2</v>
      </c>
      <c r="Z80">
        <v>4.0800000000000003E-3</v>
      </c>
      <c r="AA80">
        <v>0</v>
      </c>
    </row>
    <row r="81" spans="1:27" x14ac:dyDescent="0.25">
      <c r="A81">
        <v>648.95380999999998</v>
      </c>
      <c r="B81">
        <v>25.50827</v>
      </c>
      <c r="C81">
        <v>22.259039999999999</v>
      </c>
      <c r="D81">
        <v>21.825859999999999</v>
      </c>
      <c r="E81">
        <v>25.607749999999999</v>
      </c>
      <c r="F81">
        <v>7.6079999999999995E-2</v>
      </c>
      <c r="G81">
        <v>0</v>
      </c>
      <c r="H81">
        <v>0.64141999999999999</v>
      </c>
      <c r="I81">
        <v>0.71431</v>
      </c>
      <c r="J81">
        <v>0.13686999999999999</v>
      </c>
      <c r="K81">
        <v>-6.3839999999999994E-2</v>
      </c>
      <c r="L81">
        <v>2.2107100000000002</v>
      </c>
      <c r="M81">
        <v>5.6959999999999997E-2</v>
      </c>
      <c r="N81">
        <v>0.13786000000000001</v>
      </c>
      <c r="O81">
        <v>210.82003</v>
      </c>
      <c r="P81">
        <v>189.30897999999999</v>
      </c>
      <c r="Q81">
        <v>942.53315999999995</v>
      </c>
      <c r="R81">
        <v>482.04217999999997</v>
      </c>
      <c r="S81" t="s">
        <v>27</v>
      </c>
      <c r="T81" t="e" cm="1">
        <f t="array" ref="T81">-Inf</f>
        <v>#NAME?</v>
      </c>
      <c r="U81">
        <v>3.8500000000000001E-3</v>
      </c>
      <c r="V81">
        <v>9.1400000000000006E-3</v>
      </c>
      <c r="W81">
        <v>7.3200000000000001E-3</v>
      </c>
      <c r="X81">
        <v>4.1799999999999997E-3</v>
      </c>
      <c r="Y81">
        <v>1.3950000000000001E-2</v>
      </c>
      <c r="Z81">
        <v>4.0800000000000003E-3</v>
      </c>
      <c r="AA81">
        <v>0</v>
      </c>
    </row>
    <row r="82" spans="1:27" x14ac:dyDescent="0.25">
      <c r="A82">
        <v>649.95532000000003</v>
      </c>
      <c r="B82">
        <v>25.508459999999999</v>
      </c>
      <c r="C82">
        <v>22.258759999999999</v>
      </c>
      <c r="D82">
        <v>21.826419999999999</v>
      </c>
      <c r="E82">
        <v>25.608689999999999</v>
      </c>
      <c r="F82">
        <v>7.5600000000000001E-2</v>
      </c>
      <c r="G82">
        <v>0</v>
      </c>
      <c r="H82">
        <v>0.63907999999999998</v>
      </c>
      <c r="I82">
        <v>0.71518000000000004</v>
      </c>
      <c r="J82">
        <v>0.15653</v>
      </c>
      <c r="K82">
        <v>-6.3839999999999994E-2</v>
      </c>
      <c r="L82">
        <v>2.2102499999999998</v>
      </c>
      <c r="M82">
        <v>6.5629999999999994E-2</v>
      </c>
      <c r="N82">
        <v>0.13672000000000001</v>
      </c>
      <c r="O82">
        <v>211.07740999999999</v>
      </c>
      <c r="P82">
        <v>188.6164</v>
      </c>
      <c r="Q82">
        <v>1077.9055000000001</v>
      </c>
      <c r="R82">
        <v>478.98568999999998</v>
      </c>
      <c r="S82" t="s">
        <v>27</v>
      </c>
      <c r="T82" t="e" cm="1">
        <f t="array" ref="T82">-Inf</f>
        <v>#NAME?</v>
      </c>
      <c r="U82">
        <v>3.8500000000000001E-3</v>
      </c>
      <c r="V82">
        <v>9.1400000000000006E-3</v>
      </c>
      <c r="W82">
        <v>7.3200000000000001E-3</v>
      </c>
      <c r="X82">
        <v>4.2100000000000002E-3</v>
      </c>
      <c r="Y82">
        <v>1.391E-2</v>
      </c>
      <c r="Z82">
        <v>4.0800000000000003E-3</v>
      </c>
      <c r="AA82">
        <v>0</v>
      </c>
    </row>
    <row r="83" spans="1:27" x14ac:dyDescent="0.25">
      <c r="A83">
        <v>650.95716000000004</v>
      </c>
      <c r="B83">
        <v>25.50883</v>
      </c>
      <c r="C83">
        <v>22.26005</v>
      </c>
      <c r="D83">
        <v>21.825869999999998</v>
      </c>
      <c r="E83">
        <v>25.609490000000001</v>
      </c>
      <c r="F83">
        <v>7.6130000000000003E-2</v>
      </c>
      <c r="G83">
        <v>0</v>
      </c>
      <c r="H83">
        <v>0.63980999999999999</v>
      </c>
      <c r="I83">
        <v>0.71657000000000004</v>
      </c>
      <c r="J83">
        <v>0.14452999999999999</v>
      </c>
      <c r="K83">
        <v>-6.1249999999999999E-2</v>
      </c>
      <c r="L83">
        <v>2.2066400000000002</v>
      </c>
      <c r="M83">
        <v>6.0850000000000001E-2</v>
      </c>
      <c r="N83">
        <v>0.13825999999999999</v>
      </c>
      <c r="O83">
        <v>211.48722000000001</v>
      </c>
      <c r="P83">
        <v>188.83179000000001</v>
      </c>
      <c r="Q83">
        <v>995.29477999999995</v>
      </c>
      <c r="R83">
        <v>482.34473000000003</v>
      </c>
      <c r="S83" t="s">
        <v>27</v>
      </c>
      <c r="T83" t="e" cm="1">
        <f t="array" ref="T83">-Inf</f>
        <v>#NAME?</v>
      </c>
      <c r="U83">
        <v>3.8600000000000001E-3</v>
      </c>
      <c r="V83">
        <v>9.1299999999999992E-3</v>
      </c>
      <c r="W83">
        <v>7.3299999999999997E-3</v>
      </c>
      <c r="X83">
        <v>4.1900000000000001E-3</v>
      </c>
      <c r="Y83">
        <v>1.392E-2</v>
      </c>
      <c r="Z83">
        <v>4.0800000000000003E-3</v>
      </c>
      <c r="AA83">
        <v>0</v>
      </c>
    </row>
    <row r="84" spans="1:27" x14ac:dyDescent="0.25">
      <c r="A84">
        <v>651.95970999999997</v>
      </c>
      <c r="B84">
        <v>25.51003</v>
      </c>
      <c r="C84">
        <v>22.259679999999999</v>
      </c>
      <c r="D84">
        <v>21.825469999999999</v>
      </c>
      <c r="E84">
        <v>25.609549999999999</v>
      </c>
      <c r="F84">
        <v>7.6009999999999994E-2</v>
      </c>
      <c r="G84">
        <v>0</v>
      </c>
      <c r="H84">
        <v>0.64144000000000001</v>
      </c>
      <c r="I84">
        <v>0.71408000000000005</v>
      </c>
      <c r="J84">
        <v>0.14047000000000001</v>
      </c>
      <c r="K84">
        <v>-6.0909999999999999E-2</v>
      </c>
      <c r="L84">
        <v>2.2050700000000001</v>
      </c>
      <c r="M84">
        <v>5.8479999999999997E-2</v>
      </c>
      <c r="N84">
        <v>0.13805999999999999</v>
      </c>
      <c r="O84">
        <v>210.75407000000001</v>
      </c>
      <c r="P84">
        <v>189.31370000000001</v>
      </c>
      <c r="Q84">
        <v>967.34083999999996</v>
      </c>
      <c r="R84">
        <v>481.58629000000002</v>
      </c>
      <c r="S84" t="s">
        <v>27</v>
      </c>
      <c r="T84" t="e" cm="1">
        <f t="array" ref="T84">-Inf</f>
        <v>#NAME?</v>
      </c>
      <c r="U84">
        <v>3.8600000000000001E-3</v>
      </c>
      <c r="V84">
        <v>9.1299999999999992E-3</v>
      </c>
      <c r="W84">
        <v>7.3099999999999997E-3</v>
      </c>
      <c r="X84">
        <v>4.1900000000000001E-3</v>
      </c>
      <c r="Y84">
        <v>1.3950000000000001E-2</v>
      </c>
      <c r="Z84">
        <v>4.0800000000000003E-3</v>
      </c>
      <c r="AA84">
        <v>0</v>
      </c>
    </row>
    <row r="85" spans="1:27" x14ac:dyDescent="0.25">
      <c r="A85">
        <v>652.96131000000003</v>
      </c>
      <c r="B85">
        <v>25.509419999999999</v>
      </c>
      <c r="C85">
        <v>22.259440000000001</v>
      </c>
      <c r="D85">
        <v>21.825790000000001</v>
      </c>
      <c r="E85">
        <v>25.610119999999998</v>
      </c>
      <c r="F85">
        <v>7.5850000000000001E-2</v>
      </c>
      <c r="G85">
        <v>0</v>
      </c>
      <c r="H85">
        <v>0.63805000000000001</v>
      </c>
      <c r="I85">
        <v>0.71155999999999997</v>
      </c>
      <c r="J85">
        <v>0.14662</v>
      </c>
      <c r="K85">
        <v>-6.2100000000000002E-2</v>
      </c>
      <c r="L85">
        <v>2.2118899999999999</v>
      </c>
      <c r="M85">
        <v>6.1760000000000002E-2</v>
      </c>
      <c r="N85">
        <v>0.13758999999999999</v>
      </c>
      <c r="O85">
        <v>210.00811999999999</v>
      </c>
      <c r="P85">
        <v>188.31378000000001</v>
      </c>
      <c r="Q85">
        <v>1009.671</v>
      </c>
      <c r="R85">
        <v>480.56853999999998</v>
      </c>
      <c r="S85" t="s">
        <v>27</v>
      </c>
      <c r="T85" t="e" cm="1">
        <f t="array" ref="T85">-Inf</f>
        <v>#NAME?</v>
      </c>
      <c r="U85">
        <v>3.8600000000000001E-3</v>
      </c>
      <c r="V85">
        <v>9.1500000000000001E-3</v>
      </c>
      <c r="W85">
        <v>7.3000000000000001E-3</v>
      </c>
      <c r="X85">
        <v>4.1900000000000001E-3</v>
      </c>
      <c r="Y85">
        <v>1.3899999999999999E-2</v>
      </c>
      <c r="Z85">
        <v>4.0800000000000003E-3</v>
      </c>
      <c r="AA85">
        <v>0</v>
      </c>
    </row>
    <row r="86" spans="1:27" x14ac:dyDescent="0.25">
      <c r="A86">
        <v>653.96313999999995</v>
      </c>
      <c r="B86">
        <v>25.510809999999999</v>
      </c>
      <c r="C86">
        <v>22.259429999999998</v>
      </c>
      <c r="D86">
        <v>21.825759999999999</v>
      </c>
      <c r="E86">
        <v>25.61195</v>
      </c>
      <c r="F86">
        <v>7.6069999999999999E-2</v>
      </c>
      <c r="G86">
        <v>0</v>
      </c>
      <c r="H86">
        <v>0.64068999999999998</v>
      </c>
      <c r="I86">
        <v>0.71343999999999996</v>
      </c>
      <c r="J86">
        <v>0.14107</v>
      </c>
      <c r="K86">
        <v>-6.1150000000000003E-2</v>
      </c>
      <c r="L86">
        <v>2.2056800000000001</v>
      </c>
      <c r="M86">
        <v>5.9679999999999997E-2</v>
      </c>
      <c r="N86">
        <v>0.13800999999999999</v>
      </c>
      <c r="O86">
        <v>210.56333000000001</v>
      </c>
      <c r="P86">
        <v>189.09163000000001</v>
      </c>
      <c r="Q86">
        <v>971.53971000000001</v>
      </c>
      <c r="R86">
        <v>482.01369999999997</v>
      </c>
      <c r="S86" t="s">
        <v>27</v>
      </c>
      <c r="T86" t="e" cm="1">
        <f t="array" ref="T86">-Inf</f>
        <v>#NAME?</v>
      </c>
      <c r="U86">
        <v>3.8600000000000001E-3</v>
      </c>
      <c r="V86">
        <v>9.1299999999999992E-3</v>
      </c>
      <c r="W86">
        <v>7.3099999999999997E-3</v>
      </c>
      <c r="X86">
        <v>4.1900000000000001E-3</v>
      </c>
      <c r="Y86">
        <v>1.3939999999999999E-2</v>
      </c>
      <c r="Z86">
        <v>4.0800000000000003E-3</v>
      </c>
      <c r="AA86">
        <v>0</v>
      </c>
    </row>
    <row r="87" spans="1:27" x14ac:dyDescent="0.25">
      <c r="A87">
        <v>654.96495000000004</v>
      </c>
      <c r="B87">
        <v>25.51172</v>
      </c>
      <c r="C87">
        <v>22.259429999999998</v>
      </c>
      <c r="D87">
        <v>21.82574</v>
      </c>
      <c r="E87">
        <v>25.613140000000001</v>
      </c>
      <c r="F87">
        <v>7.5590000000000004E-2</v>
      </c>
      <c r="G87">
        <v>0</v>
      </c>
      <c r="H87">
        <v>0.63726000000000005</v>
      </c>
      <c r="I87">
        <v>0.71264000000000005</v>
      </c>
      <c r="J87">
        <v>0.15525</v>
      </c>
      <c r="K87">
        <v>-6.166E-2</v>
      </c>
      <c r="L87">
        <v>2.2108099999999999</v>
      </c>
      <c r="M87">
        <v>6.5860000000000002E-2</v>
      </c>
      <c r="N87">
        <v>0.13713</v>
      </c>
      <c r="O87">
        <v>210.32893000000001</v>
      </c>
      <c r="P87">
        <v>188.08147</v>
      </c>
      <c r="Q87">
        <v>1069.1646000000001</v>
      </c>
      <c r="R87">
        <v>478.91179</v>
      </c>
      <c r="S87" t="s">
        <v>27</v>
      </c>
      <c r="T87" t="e" cm="1">
        <f t="array" ref="T87">-Inf</f>
        <v>#NAME?</v>
      </c>
      <c r="U87">
        <v>3.8600000000000001E-3</v>
      </c>
      <c r="V87">
        <v>9.1400000000000006E-3</v>
      </c>
      <c r="W87">
        <v>7.3099999999999997E-3</v>
      </c>
      <c r="X87">
        <v>4.2100000000000002E-3</v>
      </c>
      <c r="Y87">
        <v>1.388E-2</v>
      </c>
      <c r="Z87">
        <v>4.0800000000000003E-3</v>
      </c>
      <c r="AA87">
        <v>0</v>
      </c>
    </row>
    <row r="88" spans="1:27" x14ac:dyDescent="0.25">
      <c r="A88">
        <v>655.96766000000002</v>
      </c>
      <c r="B88">
        <v>25.511900000000001</v>
      </c>
      <c r="C88">
        <v>22.25939</v>
      </c>
      <c r="D88">
        <v>21.826619999999998</v>
      </c>
      <c r="E88">
        <v>25.614719999999998</v>
      </c>
      <c r="F88">
        <v>7.5490000000000002E-2</v>
      </c>
      <c r="G88">
        <v>0</v>
      </c>
      <c r="H88">
        <v>0.64005999999999996</v>
      </c>
      <c r="I88">
        <v>0.71628000000000003</v>
      </c>
      <c r="J88">
        <v>0.14246</v>
      </c>
      <c r="K88">
        <v>-6.3289999999999999E-2</v>
      </c>
      <c r="L88">
        <v>2.2048199999999998</v>
      </c>
      <c r="M88">
        <v>6.1269999999999998E-2</v>
      </c>
      <c r="N88">
        <v>0.13666</v>
      </c>
      <c r="O88">
        <v>211.40267</v>
      </c>
      <c r="P88">
        <v>188.90797000000001</v>
      </c>
      <c r="Q88">
        <v>981.15719000000001</v>
      </c>
      <c r="R88">
        <v>478.31923999999998</v>
      </c>
      <c r="S88" t="s">
        <v>27</v>
      </c>
      <c r="T88" t="e" cm="1">
        <f t="array" ref="T88">-Inf</f>
        <v>#NAME?</v>
      </c>
      <c r="U88">
        <v>3.8600000000000001E-3</v>
      </c>
      <c r="V88">
        <v>9.1299999999999992E-3</v>
      </c>
      <c r="W88">
        <v>7.3200000000000001E-3</v>
      </c>
      <c r="X88">
        <v>4.1900000000000001E-3</v>
      </c>
      <c r="Y88">
        <v>1.393E-2</v>
      </c>
      <c r="Z88">
        <v>4.0800000000000003E-3</v>
      </c>
      <c r="AA88">
        <v>0</v>
      </c>
    </row>
    <row r="89" spans="1:27" x14ac:dyDescent="0.25">
      <c r="A89">
        <v>656.96963000000005</v>
      </c>
      <c r="B89">
        <v>25.511839999999999</v>
      </c>
      <c r="C89">
        <v>22.259920000000001</v>
      </c>
      <c r="D89">
        <v>21.825769999999999</v>
      </c>
      <c r="E89">
        <v>25.614999999999998</v>
      </c>
      <c r="F89">
        <v>7.5969999999999996E-2</v>
      </c>
      <c r="G89">
        <v>0</v>
      </c>
      <c r="H89">
        <v>0.63888999999999996</v>
      </c>
      <c r="I89">
        <v>0.71596000000000004</v>
      </c>
      <c r="J89">
        <v>0.15373000000000001</v>
      </c>
      <c r="K89">
        <v>-6.4689999999999998E-2</v>
      </c>
      <c r="L89">
        <v>2.2085400000000002</v>
      </c>
      <c r="M89">
        <v>6.6339999999999996E-2</v>
      </c>
      <c r="N89">
        <v>0.13797999999999999</v>
      </c>
      <c r="O89">
        <v>211.30796000000001</v>
      </c>
      <c r="P89">
        <v>188.56161</v>
      </c>
      <c r="Q89">
        <v>1058.7565199999999</v>
      </c>
      <c r="R89">
        <v>481.38198999999997</v>
      </c>
      <c r="S89" t="s">
        <v>27</v>
      </c>
      <c r="T89" t="e" cm="1">
        <f t="array" ref="T89">-Inf</f>
        <v>#NAME?</v>
      </c>
      <c r="U89">
        <v>3.8500000000000001E-3</v>
      </c>
      <c r="V89">
        <v>9.1400000000000006E-3</v>
      </c>
      <c r="W89">
        <v>7.3200000000000001E-3</v>
      </c>
      <c r="X89">
        <v>4.1999999999999997E-3</v>
      </c>
      <c r="Y89">
        <v>1.391E-2</v>
      </c>
      <c r="Z89">
        <v>4.0800000000000003E-3</v>
      </c>
      <c r="AA89">
        <v>0</v>
      </c>
    </row>
    <row r="90" spans="1:27" x14ac:dyDescent="0.25">
      <c r="A90">
        <v>657.97035000000005</v>
      </c>
      <c r="B90">
        <v>25.512319999999999</v>
      </c>
      <c r="C90">
        <v>22.259360000000001</v>
      </c>
      <c r="D90">
        <v>21.826170000000001</v>
      </c>
      <c r="E90">
        <v>25.613980000000002</v>
      </c>
      <c r="F90">
        <v>7.5810000000000002E-2</v>
      </c>
      <c r="G90">
        <v>0</v>
      </c>
      <c r="H90">
        <v>0.63856999999999997</v>
      </c>
      <c r="I90">
        <v>0.7177</v>
      </c>
      <c r="J90">
        <v>0.14785000000000001</v>
      </c>
      <c r="K90">
        <v>-6.071E-2</v>
      </c>
      <c r="L90">
        <v>2.2098800000000001</v>
      </c>
      <c r="M90">
        <v>6.2880000000000005E-2</v>
      </c>
      <c r="N90">
        <v>0.13738</v>
      </c>
      <c r="O90">
        <v>211.82235</v>
      </c>
      <c r="P90">
        <v>188.46719999999999</v>
      </c>
      <c r="Q90">
        <v>1018.28371</v>
      </c>
      <c r="R90">
        <v>480.36720000000003</v>
      </c>
      <c r="S90" t="s">
        <v>27</v>
      </c>
      <c r="T90" t="e" cm="1">
        <f t="array" ref="T90">-Inf</f>
        <v>#NAME?</v>
      </c>
      <c r="U90">
        <v>3.8600000000000001E-3</v>
      </c>
      <c r="V90">
        <v>9.1400000000000006E-3</v>
      </c>
      <c r="W90">
        <v>7.3299999999999997E-3</v>
      </c>
      <c r="X90">
        <v>4.1999999999999997E-3</v>
      </c>
      <c r="Y90">
        <v>1.3899999999999999E-2</v>
      </c>
      <c r="Z90">
        <v>4.0800000000000003E-3</v>
      </c>
      <c r="AA90">
        <v>0</v>
      </c>
    </row>
    <row r="91" spans="1:27" x14ac:dyDescent="0.25">
      <c r="A91">
        <v>658.97233000000006</v>
      </c>
      <c r="B91">
        <v>25.512810000000002</v>
      </c>
      <c r="C91">
        <v>22.259679999999999</v>
      </c>
      <c r="D91">
        <v>21.825880000000002</v>
      </c>
      <c r="E91">
        <v>25.611979999999999</v>
      </c>
      <c r="F91">
        <v>7.5749999999999998E-2</v>
      </c>
      <c r="G91">
        <v>0</v>
      </c>
      <c r="H91">
        <v>0.63700999999999997</v>
      </c>
      <c r="I91">
        <v>0.71482999999999997</v>
      </c>
      <c r="J91">
        <v>0.14835999999999999</v>
      </c>
      <c r="K91">
        <v>-6.5759999999999999E-2</v>
      </c>
      <c r="L91">
        <v>2.2034199999999999</v>
      </c>
      <c r="M91">
        <v>6.1550000000000001E-2</v>
      </c>
      <c r="N91">
        <v>0.13747000000000001</v>
      </c>
      <c r="O91">
        <v>210.97521</v>
      </c>
      <c r="P91">
        <v>188.00518</v>
      </c>
      <c r="Q91">
        <v>1021.72293</v>
      </c>
      <c r="R91">
        <v>479.98128000000003</v>
      </c>
      <c r="S91" t="s">
        <v>27</v>
      </c>
      <c r="T91" t="e" cm="1">
        <f t="array" ref="T91">-Inf</f>
        <v>#NAME?</v>
      </c>
      <c r="U91">
        <v>3.8500000000000001E-3</v>
      </c>
      <c r="V91">
        <v>9.1299999999999992E-3</v>
      </c>
      <c r="W91">
        <v>7.3200000000000001E-3</v>
      </c>
      <c r="X91">
        <v>4.1999999999999997E-3</v>
      </c>
      <c r="Y91">
        <v>1.388E-2</v>
      </c>
      <c r="Z91">
        <v>4.0800000000000003E-3</v>
      </c>
      <c r="AA91">
        <v>0</v>
      </c>
    </row>
    <row r="92" spans="1:27" x14ac:dyDescent="0.25">
      <c r="A92">
        <v>659.97573999999997</v>
      </c>
      <c r="B92">
        <v>25.513359999999999</v>
      </c>
      <c r="C92">
        <v>22.259450000000001</v>
      </c>
      <c r="D92">
        <v>21.825749999999999</v>
      </c>
      <c r="E92">
        <v>25.611229999999999</v>
      </c>
      <c r="F92">
        <v>7.6050000000000006E-2</v>
      </c>
      <c r="G92">
        <v>0</v>
      </c>
      <c r="H92">
        <v>0.63736999999999999</v>
      </c>
      <c r="I92">
        <v>0.71026999999999996</v>
      </c>
      <c r="J92">
        <v>0.15639</v>
      </c>
      <c r="K92">
        <v>-5.8590000000000003E-2</v>
      </c>
      <c r="L92">
        <v>2.2051500000000002</v>
      </c>
      <c r="M92">
        <v>6.4030000000000004E-2</v>
      </c>
      <c r="N92">
        <v>0.13796</v>
      </c>
      <c r="O92">
        <v>209.62705</v>
      </c>
      <c r="P92">
        <v>188.11338000000001</v>
      </c>
      <c r="Q92">
        <v>1077.0416700000001</v>
      </c>
      <c r="R92">
        <v>481.82799999999997</v>
      </c>
      <c r="S92" t="s">
        <v>27</v>
      </c>
      <c r="T92" t="e" cm="1">
        <f t="array" ref="T92">-Inf</f>
        <v>#NAME?</v>
      </c>
      <c r="U92">
        <v>3.8700000000000002E-3</v>
      </c>
      <c r="V92">
        <v>9.1299999999999992E-3</v>
      </c>
      <c r="W92">
        <v>7.3000000000000001E-3</v>
      </c>
      <c r="X92">
        <v>4.2100000000000002E-3</v>
      </c>
      <c r="Y92">
        <v>1.389E-2</v>
      </c>
      <c r="Z92">
        <v>4.0800000000000003E-3</v>
      </c>
      <c r="AA92">
        <v>0</v>
      </c>
    </row>
    <row r="93" spans="1:27" x14ac:dyDescent="0.25">
      <c r="A93">
        <v>660.97740999999996</v>
      </c>
      <c r="B93">
        <v>25.51333</v>
      </c>
      <c r="C93">
        <v>22.259740000000001</v>
      </c>
      <c r="D93">
        <v>21.826460000000001</v>
      </c>
      <c r="E93">
        <v>25.611000000000001</v>
      </c>
      <c r="F93">
        <v>7.5810000000000002E-2</v>
      </c>
      <c r="G93">
        <v>0</v>
      </c>
      <c r="H93">
        <v>0.63932999999999995</v>
      </c>
      <c r="I93">
        <v>0.71752000000000005</v>
      </c>
      <c r="J93">
        <v>0.14704999999999999</v>
      </c>
      <c r="K93">
        <v>-5.9639999999999999E-2</v>
      </c>
      <c r="L93">
        <v>2.2081400000000002</v>
      </c>
      <c r="M93">
        <v>6.0080000000000001E-2</v>
      </c>
      <c r="N93">
        <v>0.13739999999999999</v>
      </c>
      <c r="O93">
        <v>211.76777000000001</v>
      </c>
      <c r="P93">
        <v>188.69157000000001</v>
      </c>
      <c r="Q93">
        <v>1012.7002199999999</v>
      </c>
      <c r="R93">
        <v>480.32945000000001</v>
      </c>
      <c r="S93" t="s">
        <v>27</v>
      </c>
      <c r="T93" t="e" cm="1">
        <f t="array" ref="T93">-Inf</f>
        <v>#NAME?</v>
      </c>
      <c r="U93">
        <v>3.8600000000000001E-3</v>
      </c>
      <c r="V93">
        <v>9.1400000000000006E-3</v>
      </c>
      <c r="W93">
        <v>7.3299999999999997E-3</v>
      </c>
      <c r="X93">
        <v>4.1900000000000001E-3</v>
      </c>
      <c r="Y93">
        <v>1.392E-2</v>
      </c>
      <c r="Z93">
        <v>4.0800000000000003E-3</v>
      </c>
      <c r="AA93">
        <v>0</v>
      </c>
    </row>
    <row r="94" spans="1:27" x14ac:dyDescent="0.25">
      <c r="A94">
        <v>661.97977000000003</v>
      </c>
      <c r="B94">
        <v>25.51492</v>
      </c>
      <c r="C94">
        <v>22.25994</v>
      </c>
      <c r="D94">
        <v>21.825890000000001</v>
      </c>
      <c r="E94">
        <v>25.612919999999999</v>
      </c>
      <c r="F94">
        <v>7.5819999999999999E-2</v>
      </c>
      <c r="G94">
        <v>0</v>
      </c>
      <c r="H94">
        <v>0.63751999999999998</v>
      </c>
      <c r="I94">
        <v>0.70977000000000001</v>
      </c>
      <c r="J94">
        <v>0.13899</v>
      </c>
      <c r="K94">
        <v>-6.3280000000000003E-2</v>
      </c>
      <c r="L94">
        <v>2.2089300000000001</v>
      </c>
      <c r="M94">
        <v>5.6980000000000003E-2</v>
      </c>
      <c r="N94">
        <v>0.13766999999999999</v>
      </c>
      <c r="O94">
        <v>209.48061000000001</v>
      </c>
      <c r="P94">
        <v>188.15742</v>
      </c>
      <c r="Q94">
        <v>957.23388999999997</v>
      </c>
      <c r="R94">
        <v>480.42248000000001</v>
      </c>
      <c r="S94" t="s">
        <v>27</v>
      </c>
      <c r="T94" t="e" cm="1">
        <f t="array" ref="T94">-Inf</f>
        <v>#NAME?</v>
      </c>
      <c r="U94">
        <v>3.8600000000000001E-3</v>
      </c>
      <c r="V94">
        <v>9.1400000000000006E-3</v>
      </c>
      <c r="W94">
        <v>7.2899999999999996E-3</v>
      </c>
      <c r="X94">
        <v>4.1799999999999997E-3</v>
      </c>
      <c r="Y94">
        <v>1.389E-2</v>
      </c>
      <c r="Z94">
        <v>4.0800000000000003E-3</v>
      </c>
      <c r="AA94">
        <v>0</v>
      </c>
    </row>
    <row r="95" spans="1:27" x14ac:dyDescent="0.25">
      <c r="A95">
        <v>662.98185000000001</v>
      </c>
      <c r="B95">
        <v>25.516179999999999</v>
      </c>
      <c r="C95">
        <v>22.25948</v>
      </c>
      <c r="D95">
        <v>21.826250000000002</v>
      </c>
      <c r="E95">
        <v>25.61402</v>
      </c>
      <c r="F95">
        <v>7.6050000000000006E-2</v>
      </c>
      <c r="G95">
        <v>0</v>
      </c>
      <c r="H95">
        <v>0.63827</v>
      </c>
      <c r="I95">
        <v>0.71265999999999996</v>
      </c>
      <c r="J95">
        <v>0.13274</v>
      </c>
      <c r="K95">
        <v>-6.4920000000000005E-2</v>
      </c>
      <c r="L95">
        <v>2.2074799999999999</v>
      </c>
      <c r="M95">
        <v>5.4330000000000003E-2</v>
      </c>
      <c r="N95">
        <v>0.13782</v>
      </c>
      <c r="O95">
        <v>210.33485999999999</v>
      </c>
      <c r="P95">
        <v>188.37957</v>
      </c>
      <c r="Q95">
        <v>914.22208999999998</v>
      </c>
      <c r="R95">
        <v>481.85494999999997</v>
      </c>
      <c r="S95" t="s">
        <v>27</v>
      </c>
      <c r="T95" t="e" cm="1">
        <f t="array" ref="T95">-Inf</f>
        <v>#NAME?</v>
      </c>
      <c r="U95">
        <v>3.8500000000000001E-3</v>
      </c>
      <c r="V95">
        <v>9.1400000000000006E-3</v>
      </c>
      <c r="W95">
        <v>7.3099999999999997E-3</v>
      </c>
      <c r="X95">
        <v>4.1799999999999997E-3</v>
      </c>
      <c r="Y95">
        <v>1.3899999999999999E-2</v>
      </c>
      <c r="Z95">
        <v>4.0800000000000003E-3</v>
      </c>
      <c r="AA95">
        <v>0</v>
      </c>
    </row>
    <row r="96" spans="1:27" x14ac:dyDescent="0.25">
      <c r="A96">
        <v>663.98218999999995</v>
      </c>
      <c r="B96">
        <v>25.51606</v>
      </c>
      <c r="C96">
        <v>22.259799999999998</v>
      </c>
      <c r="D96">
        <v>21.826260000000001</v>
      </c>
      <c r="E96">
        <v>25.61591</v>
      </c>
      <c r="F96">
        <v>7.5859999999999997E-2</v>
      </c>
      <c r="G96">
        <v>0</v>
      </c>
      <c r="H96">
        <v>0.63863000000000003</v>
      </c>
      <c r="I96">
        <v>0.71355000000000002</v>
      </c>
      <c r="J96">
        <v>0.14613000000000001</v>
      </c>
      <c r="K96">
        <v>-6.0109999999999997E-2</v>
      </c>
      <c r="L96">
        <v>2.2064300000000001</v>
      </c>
      <c r="M96">
        <v>6.1030000000000001E-2</v>
      </c>
      <c r="N96">
        <v>0.13757</v>
      </c>
      <c r="O96">
        <v>210.59621000000001</v>
      </c>
      <c r="P96">
        <v>188.48535000000001</v>
      </c>
      <c r="Q96">
        <v>1006.45526</v>
      </c>
      <c r="R96">
        <v>480.62857000000002</v>
      </c>
      <c r="S96" t="s">
        <v>27</v>
      </c>
      <c r="T96" t="e" cm="1">
        <f t="array" ref="T96">-Inf</f>
        <v>#NAME?</v>
      </c>
      <c r="U96">
        <v>3.8600000000000001E-3</v>
      </c>
      <c r="V96">
        <v>9.1299999999999992E-3</v>
      </c>
      <c r="W96">
        <v>7.3099999999999997E-3</v>
      </c>
      <c r="X96">
        <v>4.1900000000000001E-3</v>
      </c>
      <c r="Y96">
        <v>1.3899999999999999E-2</v>
      </c>
      <c r="Z96">
        <v>4.0800000000000003E-3</v>
      </c>
      <c r="AA96">
        <v>0</v>
      </c>
    </row>
    <row r="97" spans="1:27" x14ac:dyDescent="0.25">
      <c r="A97">
        <v>664.98343</v>
      </c>
      <c r="B97">
        <v>25.515879999999999</v>
      </c>
      <c r="C97">
        <v>22.259720000000002</v>
      </c>
      <c r="D97">
        <v>21.825949999999999</v>
      </c>
      <c r="E97">
        <v>25.614920000000001</v>
      </c>
      <c r="F97">
        <v>7.5359999999999996E-2</v>
      </c>
      <c r="G97">
        <v>0</v>
      </c>
      <c r="H97">
        <v>0.63832999999999995</v>
      </c>
      <c r="I97">
        <v>0.71655999999999997</v>
      </c>
      <c r="J97">
        <v>0.14008999999999999</v>
      </c>
      <c r="K97">
        <v>-6.5180000000000002E-2</v>
      </c>
      <c r="L97">
        <v>2.2061299999999999</v>
      </c>
      <c r="M97">
        <v>5.8040000000000001E-2</v>
      </c>
      <c r="N97">
        <v>0.13675000000000001</v>
      </c>
      <c r="O97">
        <v>211.48447999999999</v>
      </c>
      <c r="P97">
        <v>188.39492999999999</v>
      </c>
      <c r="Q97">
        <v>964.84760000000006</v>
      </c>
      <c r="R97">
        <v>477.50698999999997</v>
      </c>
      <c r="S97" t="s">
        <v>27</v>
      </c>
      <c r="T97" t="e" cm="1">
        <f t="array" ref="T97">-Inf</f>
        <v>#NAME?</v>
      </c>
      <c r="U97">
        <v>3.8500000000000001E-3</v>
      </c>
      <c r="V97">
        <v>9.1299999999999992E-3</v>
      </c>
      <c r="W97">
        <v>7.3299999999999997E-3</v>
      </c>
      <c r="X97">
        <v>4.1900000000000001E-3</v>
      </c>
      <c r="Y97">
        <v>1.3899999999999999E-2</v>
      </c>
      <c r="Z97">
        <v>4.0800000000000003E-3</v>
      </c>
      <c r="AA97">
        <v>0</v>
      </c>
    </row>
    <row r="98" spans="1:27" x14ac:dyDescent="0.25">
      <c r="A98">
        <v>665.98523999999998</v>
      </c>
      <c r="B98">
        <v>25.517019999999999</v>
      </c>
      <c r="C98">
        <v>22.259530000000002</v>
      </c>
      <c r="D98">
        <v>21.825769999999999</v>
      </c>
      <c r="E98">
        <v>25.61628</v>
      </c>
      <c r="F98">
        <v>7.6130000000000003E-2</v>
      </c>
      <c r="G98">
        <v>0</v>
      </c>
      <c r="H98">
        <v>0.63695999999999997</v>
      </c>
      <c r="I98">
        <v>0.71133999999999997</v>
      </c>
      <c r="J98">
        <v>0.14557999999999999</v>
      </c>
      <c r="K98">
        <v>-6.1580000000000003E-2</v>
      </c>
      <c r="L98">
        <v>2.20343</v>
      </c>
      <c r="M98">
        <v>6.0449999999999997E-2</v>
      </c>
      <c r="N98">
        <v>0.13813</v>
      </c>
      <c r="O98">
        <v>209.94508999999999</v>
      </c>
      <c r="P98">
        <v>187.99301</v>
      </c>
      <c r="Q98">
        <v>1002.7232299999999</v>
      </c>
      <c r="R98">
        <v>482.34338000000002</v>
      </c>
      <c r="S98" t="s">
        <v>27</v>
      </c>
      <c r="T98" t="e" cm="1">
        <f t="array" ref="T98">-Inf</f>
        <v>#NAME?</v>
      </c>
      <c r="U98">
        <v>3.8600000000000001E-3</v>
      </c>
      <c r="V98">
        <v>9.1299999999999992E-3</v>
      </c>
      <c r="W98">
        <v>7.3000000000000001E-3</v>
      </c>
      <c r="X98">
        <v>4.1900000000000001E-3</v>
      </c>
      <c r="Y98">
        <v>1.388E-2</v>
      </c>
      <c r="Z98">
        <v>4.0800000000000003E-3</v>
      </c>
      <c r="AA98">
        <v>0</v>
      </c>
    </row>
    <row r="99" spans="1:27" x14ac:dyDescent="0.25">
      <c r="A99">
        <v>666.98626000000002</v>
      </c>
      <c r="B99">
        <v>25.517939999999999</v>
      </c>
      <c r="C99">
        <v>22.259689999999999</v>
      </c>
      <c r="D99">
        <v>21.826260000000001</v>
      </c>
      <c r="E99">
        <v>25.617760000000001</v>
      </c>
      <c r="F99">
        <v>7.5689999999999993E-2</v>
      </c>
      <c r="G99">
        <v>0</v>
      </c>
      <c r="H99">
        <v>0.64026000000000005</v>
      </c>
      <c r="I99">
        <v>0.71467000000000003</v>
      </c>
      <c r="J99">
        <v>0.14022999999999999</v>
      </c>
      <c r="K99">
        <v>-6.0780000000000001E-2</v>
      </c>
      <c r="L99">
        <v>2.20757</v>
      </c>
      <c r="M99">
        <v>5.8549999999999998E-2</v>
      </c>
      <c r="N99">
        <v>0.13722999999999999</v>
      </c>
      <c r="O99">
        <v>210.92676</v>
      </c>
      <c r="P99">
        <v>188.96565000000001</v>
      </c>
      <c r="Q99">
        <v>965.87541999999996</v>
      </c>
      <c r="R99">
        <v>479.57083</v>
      </c>
      <c r="S99" t="s">
        <v>27</v>
      </c>
      <c r="T99" t="e" cm="1">
        <f t="array" ref="T99">-Inf</f>
        <v>#NAME?</v>
      </c>
      <c r="U99">
        <v>3.8600000000000001E-3</v>
      </c>
      <c r="V99">
        <v>9.1400000000000006E-3</v>
      </c>
      <c r="W99">
        <v>7.3200000000000001E-3</v>
      </c>
      <c r="X99">
        <v>4.1900000000000001E-3</v>
      </c>
      <c r="Y99">
        <v>1.393E-2</v>
      </c>
      <c r="Z99">
        <v>4.0800000000000003E-3</v>
      </c>
      <c r="AA99">
        <v>0</v>
      </c>
    </row>
    <row r="100" spans="1:27" x14ac:dyDescent="0.25">
      <c r="A100">
        <v>667.98827000000006</v>
      </c>
      <c r="B100">
        <v>25.518740000000001</v>
      </c>
      <c r="C100">
        <v>22.260069999999999</v>
      </c>
      <c r="D100">
        <v>21.826599999999999</v>
      </c>
      <c r="E100">
        <v>25.616779999999999</v>
      </c>
      <c r="F100">
        <v>7.5770000000000004E-2</v>
      </c>
      <c r="G100">
        <v>0</v>
      </c>
      <c r="H100">
        <v>0.63710999999999995</v>
      </c>
      <c r="I100">
        <v>0.71345000000000003</v>
      </c>
      <c r="J100">
        <v>0.15223</v>
      </c>
      <c r="K100">
        <v>-6.2880000000000005E-2</v>
      </c>
      <c r="L100">
        <v>2.2095699999999998</v>
      </c>
      <c r="M100">
        <v>6.2429999999999999E-2</v>
      </c>
      <c r="N100">
        <v>0.13739000000000001</v>
      </c>
      <c r="O100">
        <v>210.56733</v>
      </c>
      <c r="P100">
        <v>188.03498999999999</v>
      </c>
      <c r="Q100">
        <v>1048.4943800000001</v>
      </c>
      <c r="R100">
        <v>480.10025999999999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9.1400000000000006E-3</v>
      </c>
      <c r="W100">
        <v>7.3099999999999997E-3</v>
      </c>
      <c r="X100">
        <v>4.1999999999999997E-3</v>
      </c>
      <c r="Y100">
        <v>1.388E-2</v>
      </c>
      <c r="Z100">
        <v>4.0800000000000003E-3</v>
      </c>
      <c r="AA100">
        <v>0</v>
      </c>
    </row>
    <row r="101" spans="1:27" x14ac:dyDescent="0.25">
      <c r="A101">
        <v>668.99102000000005</v>
      </c>
      <c r="B101">
        <v>25.518650000000001</v>
      </c>
      <c r="C101">
        <v>22.260210000000001</v>
      </c>
      <c r="D101">
        <v>21.826160000000002</v>
      </c>
      <c r="E101">
        <v>25.617349999999998</v>
      </c>
      <c r="F101">
        <v>7.6149999999999995E-2</v>
      </c>
      <c r="G101">
        <v>0</v>
      </c>
      <c r="H101">
        <v>0.63602999999999998</v>
      </c>
      <c r="I101">
        <v>0.71153999999999995</v>
      </c>
      <c r="J101">
        <v>0.14718999999999999</v>
      </c>
      <c r="K101">
        <v>-6.2370000000000002E-2</v>
      </c>
      <c r="L101">
        <v>2.2064400000000002</v>
      </c>
      <c r="M101">
        <v>6.0769999999999998E-2</v>
      </c>
      <c r="N101">
        <v>0.13827</v>
      </c>
      <c r="O101">
        <v>210.00264999999999</v>
      </c>
      <c r="P101">
        <v>187.71668</v>
      </c>
      <c r="Q101">
        <v>1013.8053200000001</v>
      </c>
      <c r="R101">
        <v>482.50884000000002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9.1299999999999992E-3</v>
      </c>
      <c r="W101">
        <v>7.3000000000000001E-3</v>
      </c>
      <c r="X101">
        <v>4.1900000000000001E-3</v>
      </c>
      <c r="Y101">
        <v>1.3860000000000001E-2</v>
      </c>
      <c r="Z101">
        <v>4.0899999999999999E-3</v>
      </c>
      <c r="AA101">
        <v>0</v>
      </c>
    </row>
    <row r="102" spans="1:27" x14ac:dyDescent="0.25">
      <c r="A102">
        <v>669.99428999999998</v>
      </c>
      <c r="B102">
        <v>25.519819999999999</v>
      </c>
      <c r="C102">
        <v>22.260159999999999</v>
      </c>
      <c r="D102">
        <v>21.826730000000001</v>
      </c>
      <c r="E102">
        <v>25.617699999999999</v>
      </c>
      <c r="F102">
        <v>7.6009999999999994E-2</v>
      </c>
      <c r="G102">
        <v>0</v>
      </c>
      <c r="H102">
        <v>0.63700999999999997</v>
      </c>
      <c r="I102">
        <v>0.70864000000000005</v>
      </c>
      <c r="J102">
        <v>0.14857000000000001</v>
      </c>
      <c r="K102">
        <v>-6.0720000000000003E-2</v>
      </c>
      <c r="L102">
        <v>2.2106599999999998</v>
      </c>
      <c r="M102">
        <v>6.0830000000000002E-2</v>
      </c>
      <c r="N102">
        <v>0.13782</v>
      </c>
      <c r="O102">
        <v>209.14869999999999</v>
      </c>
      <c r="P102">
        <v>188.00570999999999</v>
      </c>
      <c r="Q102">
        <v>1023.37092</v>
      </c>
      <c r="R102">
        <v>481.62799999999999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9.1400000000000006E-3</v>
      </c>
      <c r="W102">
        <v>7.2899999999999996E-3</v>
      </c>
      <c r="X102">
        <v>4.1999999999999997E-3</v>
      </c>
      <c r="Y102">
        <v>1.388E-2</v>
      </c>
      <c r="Z102">
        <v>4.0800000000000003E-3</v>
      </c>
      <c r="AA102">
        <v>0</v>
      </c>
    </row>
    <row r="103" spans="1:27" x14ac:dyDescent="0.25">
      <c r="A103">
        <v>670.99784</v>
      </c>
      <c r="B103">
        <v>25.51999</v>
      </c>
      <c r="C103">
        <v>22.259419999999999</v>
      </c>
      <c r="D103">
        <v>21.826689999999999</v>
      </c>
      <c r="E103">
        <v>25.619050000000001</v>
      </c>
      <c r="F103">
        <v>7.5560000000000002E-2</v>
      </c>
      <c r="G103">
        <v>0</v>
      </c>
      <c r="H103">
        <v>0.63890999999999998</v>
      </c>
      <c r="I103">
        <v>0.71143000000000001</v>
      </c>
      <c r="J103">
        <v>0.14269999999999999</v>
      </c>
      <c r="K103">
        <v>-6.4259999999999998E-2</v>
      </c>
      <c r="L103">
        <v>2.2082700000000002</v>
      </c>
      <c r="M103">
        <v>5.9130000000000002E-2</v>
      </c>
      <c r="N103">
        <v>0.13677</v>
      </c>
      <c r="O103">
        <v>209.96978999999999</v>
      </c>
      <c r="P103">
        <v>188.56720000000001</v>
      </c>
      <c r="Q103">
        <v>982.92925000000002</v>
      </c>
      <c r="R103">
        <v>478.74479000000002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9.1400000000000006E-3</v>
      </c>
      <c r="W103">
        <v>7.3000000000000001E-3</v>
      </c>
      <c r="X103">
        <v>4.1900000000000001E-3</v>
      </c>
      <c r="Y103">
        <v>1.391E-2</v>
      </c>
      <c r="Z103">
        <v>4.0800000000000003E-3</v>
      </c>
      <c r="AA103">
        <v>0</v>
      </c>
    </row>
    <row r="104" spans="1:27" x14ac:dyDescent="0.25">
      <c r="A104">
        <v>671.99807999999996</v>
      </c>
      <c r="B104">
        <v>25.52055</v>
      </c>
      <c r="C104">
        <v>22.260459999999998</v>
      </c>
      <c r="D104">
        <v>21.826709999999999</v>
      </c>
      <c r="E104">
        <v>25.619029999999999</v>
      </c>
      <c r="F104">
        <v>7.6289999999999997E-2</v>
      </c>
      <c r="G104">
        <v>0</v>
      </c>
      <c r="H104">
        <v>0.63844000000000001</v>
      </c>
      <c r="I104">
        <v>0.71303000000000005</v>
      </c>
      <c r="J104">
        <v>0.14541000000000001</v>
      </c>
      <c r="K104">
        <v>-5.978E-2</v>
      </c>
      <c r="L104">
        <v>2.2067299999999999</v>
      </c>
      <c r="M104">
        <v>5.9900000000000002E-2</v>
      </c>
      <c r="N104">
        <v>0.13843</v>
      </c>
      <c r="O104">
        <v>210.44390000000001</v>
      </c>
      <c r="P104">
        <v>188.42984999999999</v>
      </c>
      <c r="Q104">
        <v>1001.6057</v>
      </c>
      <c r="R104">
        <v>483.41822999999999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9.1400000000000006E-3</v>
      </c>
      <c r="W104">
        <v>7.3099999999999997E-3</v>
      </c>
      <c r="X104">
        <v>4.1900000000000001E-3</v>
      </c>
      <c r="Y104">
        <v>1.3899999999999999E-2</v>
      </c>
      <c r="Z104">
        <v>4.0899999999999999E-3</v>
      </c>
      <c r="AA104">
        <v>0</v>
      </c>
    </row>
    <row r="105" spans="1:27" x14ac:dyDescent="0.25">
      <c r="A105">
        <v>672.99995999999999</v>
      </c>
      <c r="B105">
        <v>25.520800000000001</v>
      </c>
      <c r="C105">
        <v>22.260570000000001</v>
      </c>
      <c r="D105">
        <v>21.826840000000001</v>
      </c>
      <c r="E105">
        <v>25.61993</v>
      </c>
      <c r="F105">
        <v>7.5899999999999995E-2</v>
      </c>
      <c r="G105">
        <v>0</v>
      </c>
      <c r="H105">
        <v>0.63685000000000003</v>
      </c>
      <c r="I105">
        <v>0.70957000000000003</v>
      </c>
      <c r="J105">
        <v>0.16109999999999999</v>
      </c>
      <c r="K105">
        <v>-6.5170000000000006E-2</v>
      </c>
      <c r="L105">
        <v>2.2084800000000002</v>
      </c>
      <c r="M105">
        <v>6.6799999999999998E-2</v>
      </c>
      <c r="N105">
        <v>0.13769999999999999</v>
      </c>
      <c r="O105">
        <v>209.42285999999999</v>
      </c>
      <c r="P105">
        <v>187.95840999999999</v>
      </c>
      <c r="Q105">
        <v>1109.7051200000001</v>
      </c>
      <c r="R105">
        <v>480.89958999999999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9.1400000000000006E-3</v>
      </c>
      <c r="W105">
        <v>7.2899999999999996E-3</v>
      </c>
      <c r="X105">
        <v>4.2100000000000002E-3</v>
      </c>
      <c r="Y105">
        <v>1.388E-2</v>
      </c>
      <c r="Z105">
        <v>4.0800000000000003E-3</v>
      </c>
      <c r="AA105">
        <v>0</v>
      </c>
    </row>
    <row r="106" spans="1:27" x14ac:dyDescent="0.25">
      <c r="A106">
        <v>674.00235999999995</v>
      </c>
      <c r="B106">
        <v>25.520759999999999</v>
      </c>
      <c r="C106">
        <v>22.260159999999999</v>
      </c>
      <c r="D106">
        <v>21.826630000000002</v>
      </c>
      <c r="E106">
        <v>25.620750000000001</v>
      </c>
      <c r="F106">
        <v>7.5859999999999997E-2</v>
      </c>
      <c r="G106">
        <v>0</v>
      </c>
      <c r="H106">
        <v>0.63873999999999997</v>
      </c>
      <c r="I106">
        <v>0.71353</v>
      </c>
      <c r="J106">
        <v>0.14252000000000001</v>
      </c>
      <c r="K106">
        <v>-6.1460000000000001E-2</v>
      </c>
      <c r="L106">
        <v>2.2048800000000002</v>
      </c>
      <c r="M106">
        <v>5.9610000000000003E-2</v>
      </c>
      <c r="N106">
        <v>0.13758000000000001</v>
      </c>
      <c r="O106">
        <v>210.58949999999999</v>
      </c>
      <c r="P106">
        <v>188.51636999999999</v>
      </c>
      <c r="Q106">
        <v>981.71364000000005</v>
      </c>
      <c r="R106">
        <v>480.68558000000002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9.1299999999999992E-3</v>
      </c>
      <c r="W106">
        <v>7.3099999999999997E-3</v>
      </c>
      <c r="X106">
        <v>4.1900000000000001E-3</v>
      </c>
      <c r="Y106">
        <v>1.391E-2</v>
      </c>
      <c r="Z106">
        <v>4.0800000000000003E-3</v>
      </c>
      <c r="AA106">
        <v>0</v>
      </c>
    </row>
    <row r="107" spans="1:27" x14ac:dyDescent="0.25">
      <c r="A107">
        <v>675.00436999999999</v>
      </c>
      <c r="B107">
        <v>25.52176</v>
      </c>
      <c r="C107">
        <v>22.26033</v>
      </c>
      <c r="D107">
        <v>21.826049999999999</v>
      </c>
      <c r="E107">
        <v>25.620799999999999</v>
      </c>
      <c r="F107">
        <v>7.5999999999999998E-2</v>
      </c>
      <c r="G107">
        <v>0</v>
      </c>
      <c r="H107">
        <v>0.64039000000000001</v>
      </c>
      <c r="I107">
        <v>0.71658999999999995</v>
      </c>
      <c r="J107">
        <v>0.14193</v>
      </c>
      <c r="K107">
        <v>-6.003E-2</v>
      </c>
      <c r="L107">
        <v>2.2082000000000002</v>
      </c>
      <c r="M107">
        <v>5.8799999999999998E-2</v>
      </c>
      <c r="N107">
        <v>0.13807</v>
      </c>
      <c r="O107">
        <v>211.49484000000001</v>
      </c>
      <c r="P107">
        <v>189.00315000000001</v>
      </c>
      <c r="Q107">
        <v>977.65174000000002</v>
      </c>
      <c r="R107">
        <v>481.55284</v>
      </c>
      <c r="S107" t="s">
        <v>27</v>
      </c>
      <c r="T107" t="e" cm="1">
        <f t="array" ref="T107">-Inf</f>
        <v>#NAME?</v>
      </c>
      <c r="U107">
        <v>3.8600000000000001E-3</v>
      </c>
      <c r="V107">
        <v>9.1400000000000006E-3</v>
      </c>
      <c r="W107">
        <v>7.3299999999999997E-3</v>
      </c>
      <c r="X107">
        <v>4.1900000000000001E-3</v>
      </c>
      <c r="Y107">
        <v>1.393E-2</v>
      </c>
      <c r="Z107">
        <v>4.0800000000000003E-3</v>
      </c>
      <c r="AA107">
        <v>0</v>
      </c>
    </row>
    <row r="108" spans="1:27" x14ac:dyDescent="0.25">
      <c r="A108">
        <v>676.00531000000001</v>
      </c>
      <c r="B108">
        <v>25.524329999999999</v>
      </c>
      <c r="C108">
        <v>22.260449999999999</v>
      </c>
      <c r="D108">
        <v>21.826039999999999</v>
      </c>
      <c r="E108">
        <v>25.623100000000001</v>
      </c>
      <c r="F108">
        <v>7.6119999999999993E-2</v>
      </c>
      <c r="G108">
        <v>0</v>
      </c>
      <c r="H108">
        <v>0.63880000000000003</v>
      </c>
      <c r="I108">
        <v>0.71255999999999997</v>
      </c>
      <c r="J108">
        <v>0.13982</v>
      </c>
      <c r="K108">
        <v>-6.0400000000000002E-2</v>
      </c>
      <c r="L108">
        <v>2.2076899999999999</v>
      </c>
      <c r="M108">
        <v>5.7770000000000002E-2</v>
      </c>
      <c r="N108">
        <v>0.13833000000000001</v>
      </c>
      <c r="O108">
        <v>210.30489</v>
      </c>
      <c r="P108">
        <v>188.53382999999999</v>
      </c>
      <c r="Q108">
        <v>963.20951000000002</v>
      </c>
      <c r="R108">
        <v>482.31193999999999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9.1400000000000006E-3</v>
      </c>
      <c r="W108">
        <v>7.3099999999999997E-3</v>
      </c>
      <c r="X108">
        <v>4.1799999999999997E-3</v>
      </c>
      <c r="Y108">
        <v>1.391E-2</v>
      </c>
      <c r="Z108">
        <v>4.0800000000000003E-3</v>
      </c>
      <c r="AA108">
        <v>0</v>
      </c>
    </row>
    <row r="109" spans="1:27" x14ac:dyDescent="0.25">
      <c r="A109">
        <v>677.00514999999996</v>
      </c>
      <c r="B109">
        <v>25.525110000000002</v>
      </c>
      <c r="C109">
        <v>22.260680000000001</v>
      </c>
      <c r="D109">
        <v>21.82685</v>
      </c>
      <c r="E109">
        <v>25.624580000000002</v>
      </c>
      <c r="F109">
        <v>7.5999999999999998E-2</v>
      </c>
      <c r="G109">
        <v>0</v>
      </c>
      <c r="H109">
        <v>0.63885000000000003</v>
      </c>
      <c r="I109">
        <v>0.71081000000000005</v>
      </c>
      <c r="J109">
        <v>0.14396999999999999</v>
      </c>
      <c r="K109">
        <v>-6.2770000000000006E-2</v>
      </c>
      <c r="L109">
        <v>2.2069700000000001</v>
      </c>
      <c r="M109">
        <v>5.9900000000000002E-2</v>
      </c>
      <c r="N109">
        <v>0.13791999999999999</v>
      </c>
      <c r="O109">
        <v>209.78817000000001</v>
      </c>
      <c r="P109">
        <v>188.54873000000001</v>
      </c>
      <c r="Q109">
        <v>991.81551000000002</v>
      </c>
      <c r="R109">
        <v>481.53194999999999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9.1400000000000006E-3</v>
      </c>
      <c r="W109">
        <v>7.3000000000000001E-3</v>
      </c>
      <c r="X109">
        <v>4.1900000000000001E-3</v>
      </c>
      <c r="Y109">
        <v>1.391E-2</v>
      </c>
      <c r="Z109">
        <v>4.0800000000000003E-3</v>
      </c>
      <c r="AA109">
        <v>0</v>
      </c>
    </row>
    <row r="110" spans="1:27" x14ac:dyDescent="0.25">
      <c r="A110">
        <v>678.00710000000004</v>
      </c>
      <c r="B110">
        <v>25.523859999999999</v>
      </c>
      <c r="C110">
        <v>22.25985</v>
      </c>
      <c r="D110">
        <v>21.82621</v>
      </c>
      <c r="E110">
        <v>25.625039999999998</v>
      </c>
      <c r="F110">
        <v>7.5630000000000003E-2</v>
      </c>
      <c r="G110">
        <v>0</v>
      </c>
      <c r="H110">
        <v>0.63978999999999997</v>
      </c>
      <c r="I110">
        <v>0.71314999999999995</v>
      </c>
      <c r="J110">
        <v>0.14605000000000001</v>
      </c>
      <c r="K110">
        <v>-6.3030000000000003E-2</v>
      </c>
      <c r="L110">
        <v>2.20906</v>
      </c>
      <c r="M110">
        <v>6.182E-2</v>
      </c>
      <c r="N110">
        <v>0.13718</v>
      </c>
      <c r="O110">
        <v>210.47818000000001</v>
      </c>
      <c r="P110">
        <v>188.82775000000001</v>
      </c>
      <c r="Q110">
        <v>1006.13973</v>
      </c>
      <c r="R110">
        <v>479.17295000000001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9.1400000000000006E-3</v>
      </c>
      <c r="W110">
        <v>7.3099999999999997E-3</v>
      </c>
      <c r="X110">
        <v>4.1900000000000001E-3</v>
      </c>
      <c r="Y110">
        <v>1.392E-2</v>
      </c>
      <c r="Z110">
        <v>4.0800000000000003E-3</v>
      </c>
      <c r="AA110">
        <v>0</v>
      </c>
    </row>
    <row r="111" spans="1:27" x14ac:dyDescent="0.25">
      <c r="A111">
        <v>679.00840000000005</v>
      </c>
      <c r="B111">
        <v>25.524290000000001</v>
      </c>
      <c r="C111">
        <v>22.260819999999999</v>
      </c>
      <c r="D111">
        <v>21.82638</v>
      </c>
      <c r="E111">
        <v>25.623529999999999</v>
      </c>
      <c r="F111">
        <v>7.6039999999999996E-2</v>
      </c>
      <c r="G111">
        <v>0</v>
      </c>
      <c r="H111">
        <v>0.63887000000000005</v>
      </c>
      <c r="I111">
        <v>0.71550000000000002</v>
      </c>
      <c r="J111">
        <v>0.14998</v>
      </c>
      <c r="K111">
        <v>-6.4030000000000004E-2</v>
      </c>
      <c r="L111">
        <v>2.2075800000000001</v>
      </c>
      <c r="M111">
        <v>6.2260000000000003E-2</v>
      </c>
      <c r="N111">
        <v>0.13819999999999999</v>
      </c>
      <c r="O111">
        <v>211.17245</v>
      </c>
      <c r="P111">
        <v>188.55517</v>
      </c>
      <c r="Q111">
        <v>1033.15353</v>
      </c>
      <c r="R111">
        <v>481.82871999999998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9.1400000000000006E-3</v>
      </c>
      <c r="W111">
        <v>7.3200000000000001E-3</v>
      </c>
      <c r="X111">
        <v>4.1999999999999997E-3</v>
      </c>
      <c r="Y111">
        <v>1.391E-2</v>
      </c>
      <c r="Z111">
        <v>4.0800000000000003E-3</v>
      </c>
      <c r="AA111">
        <v>0</v>
      </c>
    </row>
    <row r="112" spans="1:27" x14ac:dyDescent="0.25">
      <c r="A112">
        <v>680.01052000000004</v>
      </c>
      <c r="B112">
        <v>25.52487</v>
      </c>
      <c r="C112">
        <v>22.260529999999999</v>
      </c>
      <c r="D112">
        <v>21.826329999999999</v>
      </c>
      <c r="E112">
        <v>25.620519999999999</v>
      </c>
      <c r="F112">
        <v>7.6009999999999994E-2</v>
      </c>
      <c r="G112">
        <v>0</v>
      </c>
      <c r="H112">
        <v>0.63851999999999998</v>
      </c>
      <c r="I112">
        <v>0.71516999999999997</v>
      </c>
      <c r="J112">
        <v>0.14233999999999999</v>
      </c>
      <c r="K112">
        <v>-6.2149999999999997E-2</v>
      </c>
      <c r="L112">
        <v>2.2066300000000001</v>
      </c>
      <c r="M112">
        <v>5.6950000000000001E-2</v>
      </c>
      <c r="N112">
        <v>0.13805999999999999</v>
      </c>
      <c r="O112">
        <v>211.07463999999999</v>
      </c>
      <c r="P112">
        <v>188.45087000000001</v>
      </c>
      <c r="Q112">
        <v>980.51126999999997</v>
      </c>
      <c r="R112">
        <v>481.62162999999998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9.1299999999999992E-3</v>
      </c>
      <c r="W112">
        <v>7.3200000000000001E-3</v>
      </c>
      <c r="X112">
        <v>4.1900000000000001E-3</v>
      </c>
      <c r="Y112">
        <v>1.3899999999999999E-2</v>
      </c>
      <c r="Z112">
        <v>4.0800000000000003E-3</v>
      </c>
      <c r="AA112">
        <v>0</v>
      </c>
    </row>
    <row r="113" spans="1:27" x14ac:dyDescent="0.25">
      <c r="A113">
        <v>681.01261</v>
      </c>
      <c r="B113">
        <v>25.524180000000001</v>
      </c>
      <c r="C113">
        <v>22.260809999999999</v>
      </c>
      <c r="D113">
        <v>21.827000000000002</v>
      </c>
      <c r="E113">
        <v>25.620529999999999</v>
      </c>
      <c r="F113">
        <v>7.6079999999999995E-2</v>
      </c>
      <c r="G113">
        <v>0</v>
      </c>
      <c r="H113">
        <v>0.63714999999999999</v>
      </c>
      <c r="I113">
        <v>0.70730999999999999</v>
      </c>
      <c r="J113">
        <v>0.13397000000000001</v>
      </c>
      <c r="K113">
        <v>-6.2700000000000006E-2</v>
      </c>
      <c r="L113">
        <v>2.2089699999999999</v>
      </c>
      <c r="M113">
        <v>5.3999999999999999E-2</v>
      </c>
      <c r="N113">
        <v>0.13805999999999999</v>
      </c>
      <c r="O113">
        <v>208.75612000000001</v>
      </c>
      <c r="P113">
        <v>188.04725999999999</v>
      </c>
      <c r="Q113">
        <v>922.84684000000004</v>
      </c>
      <c r="R113">
        <v>482.04723000000001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9.1400000000000006E-3</v>
      </c>
      <c r="W113">
        <v>7.28E-3</v>
      </c>
      <c r="X113">
        <v>4.1799999999999997E-3</v>
      </c>
      <c r="Y113">
        <v>1.388E-2</v>
      </c>
      <c r="Z113">
        <v>4.0800000000000003E-3</v>
      </c>
      <c r="AA113">
        <v>0</v>
      </c>
    </row>
    <row r="114" spans="1:27" x14ac:dyDescent="0.25">
      <c r="A114">
        <v>682.0145</v>
      </c>
      <c r="B114">
        <v>25.524920000000002</v>
      </c>
      <c r="C114">
        <v>22.260840000000002</v>
      </c>
      <c r="D114">
        <v>21.827079999999999</v>
      </c>
      <c r="E114">
        <v>25.62238</v>
      </c>
      <c r="F114">
        <v>7.6310000000000003E-2</v>
      </c>
      <c r="G114">
        <v>0</v>
      </c>
      <c r="H114">
        <v>0.63766999999999996</v>
      </c>
      <c r="I114">
        <v>0.70787999999999995</v>
      </c>
      <c r="J114">
        <v>0.1416</v>
      </c>
      <c r="K114">
        <v>-6.08E-2</v>
      </c>
      <c r="L114">
        <v>2.20702</v>
      </c>
      <c r="M114">
        <v>5.7729999999999997E-2</v>
      </c>
      <c r="N114">
        <v>0.13847000000000001</v>
      </c>
      <c r="O114">
        <v>208.92261999999999</v>
      </c>
      <c r="P114">
        <v>188.20131000000001</v>
      </c>
      <c r="Q114">
        <v>975.46802000000002</v>
      </c>
      <c r="R114">
        <v>483.53618</v>
      </c>
      <c r="S114" t="s">
        <v>27</v>
      </c>
      <c r="T114" t="e" cm="1">
        <f t="array" ref="T114">-Inf</f>
        <v>#NAME?</v>
      </c>
      <c r="U114">
        <v>3.8600000000000001E-3</v>
      </c>
      <c r="V114">
        <v>9.1400000000000006E-3</v>
      </c>
      <c r="W114">
        <v>7.2899999999999996E-3</v>
      </c>
      <c r="X114">
        <v>4.1900000000000001E-3</v>
      </c>
      <c r="Y114">
        <v>1.389E-2</v>
      </c>
      <c r="Z114">
        <v>4.0899999999999999E-3</v>
      </c>
      <c r="AA114">
        <v>0</v>
      </c>
    </row>
    <row r="115" spans="1:27" x14ac:dyDescent="0.25">
      <c r="A115">
        <v>683.01674000000003</v>
      </c>
      <c r="B115">
        <v>25.526679999999999</v>
      </c>
      <c r="C115">
        <v>22.260629999999999</v>
      </c>
      <c r="D115">
        <v>21.82638</v>
      </c>
      <c r="E115">
        <v>25.623049999999999</v>
      </c>
      <c r="F115">
        <v>7.5590000000000004E-2</v>
      </c>
      <c r="G115">
        <v>0</v>
      </c>
      <c r="H115">
        <v>0.63905000000000001</v>
      </c>
      <c r="I115">
        <v>0.71431999999999995</v>
      </c>
      <c r="J115">
        <v>0.14646999999999999</v>
      </c>
      <c r="K115">
        <v>-6.1449999999999998E-2</v>
      </c>
      <c r="L115">
        <v>2.20397</v>
      </c>
      <c r="M115">
        <v>5.9040000000000002E-2</v>
      </c>
      <c r="N115">
        <v>0.13730000000000001</v>
      </c>
      <c r="O115">
        <v>210.82341</v>
      </c>
      <c r="P115">
        <v>188.60785999999999</v>
      </c>
      <c r="Q115">
        <v>1008.99486</v>
      </c>
      <c r="R115">
        <v>478.92072000000002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9.1299999999999992E-3</v>
      </c>
      <c r="W115">
        <v>7.3200000000000001E-3</v>
      </c>
      <c r="X115">
        <v>4.1900000000000001E-3</v>
      </c>
      <c r="Y115">
        <v>1.391E-2</v>
      </c>
      <c r="Z115">
        <v>4.0800000000000003E-3</v>
      </c>
      <c r="AA115">
        <v>0</v>
      </c>
    </row>
    <row r="116" spans="1:27" x14ac:dyDescent="0.25">
      <c r="A116">
        <v>684.01818000000003</v>
      </c>
      <c r="B116">
        <v>25.526869999999999</v>
      </c>
      <c r="C116">
        <v>22.26041</v>
      </c>
      <c r="D116">
        <v>21.826370000000001</v>
      </c>
      <c r="E116">
        <v>25.623419999999999</v>
      </c>
      <c r="F116">
        <v>7.5889999999999999E-2</v>
      </c>
      <c r="G116">
        <v>0</v>
      </c>
      <c r="H116">
        <v>0.63844999999999996</v>
      </c>
      <c r="I116">
        <v>0.71592999999999996</v>
      </c>
      <c r="J116">
        <v>0.14596999999999999</v>
      </c>
      <c r="K116">
        <v>-6.1519999999999998E-2</v>
      </c>
      <c r="L116">
        <v>2.20641</v>
      </c>
      <c r="M116">
        <v>5.8950000000000002E-2</v>
      </c>
      <c r="N116">
        <v>0.13778000000000001</v>
      </c>
      <c r="O116">
        <v>211.29795999999999</v>
      </c>
      <c r="P116">
        <v>188.43244000000001</v>
      </c>
      <c r="Q116">
        <v>1005.5552</v>
      </c>
      <c r="R116">
        <v>480.84483999999998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9.1299999999999992E-3</v>
      </c>
      <c r="W116">
        <v>7.3200000000000001E-3</v>
      </c>
      <c r="X116">
        <v>4.1900000000000001E-3</v>
      </c>
      <c r="Y116">
        <v>1.3899999999999999E-2</v>
      </c>
      <c r="Z116">
        <v>4.0800000000000003E-3</v>
      </c>
      <c r="AA116">
        <v>0</v>
      </c>
    </row>
    <row r="117" spans="1:27" x14ac:dyDescent="0.25">
      <c r="A117">
        <v>685.02004999999997</v>
      </c>
      <c r="B117">
        <v>25.528649999999999</v>
      </c>
      <c r="C117">
        <v>22.259730000000001</v>
      </c>
      <c r="D117">
        <v>21.826250000000002</v>
      </c>
      <c r="E117">
        <v>25.623999999999999</v>
      </c>
      <c r="F117">
        <v>7.5660000000000005E-2</v>
      </c>
      <c r="G117">
        <v>0</v>
      </c>
      <c r="H117">
        <v>0.63768999999999998</v>
      </c>
      <c r="I117">
        <v>0.71248999999999996</v>
      </c>
      <c r="J117">
        <v>0.13872000000000001</v>
      </c>
      <c r="K117">
        <v>-5.8130000000000001E-2</v>
      </c>
      <c r="L117">
        <v>2.2035</v>
      </c>
      <c r="M117">
        <v>5.5329999999999997E-2</v>
      </c>
      <c r="N117">
        <v>0.13719999999999999</v>
      </c>
      <c r="O117">
        <v>210.2833</v>
      </c>
      <c r="P117">
        <v>188.20662999999999</v>
      </c>
      <c r="Q117">
        <v>955.66922999999997</v>
      </c>
      <c r="R117">
        <v>479.40665999999999</v>
      </c>
      <c r="S117" t="s">
        <v>27</v>
      </c>
      <c r="T117" t="e" cm="1">
        <f t="array" ref="T117">-Inf</f>
        <v>#NAME?</v>
      </c>
      <c r="U117">
        <v>3.8700000000000002E-3</v>
      </c>
      <c r="V117">
        <v>9.1299999999999992E-3</v>
      </c>
      <c r="W117">
        <v>7.3099999999999997E-3</v>
      </c>
      <c r="X117">
        <v>4.1799999999999997E-3</v>
      </c>
      <c r="Y117">
        <v>1.389E-2</v>
      </c>
      <c r="Z117">
        <v>4.0800000000000003E-3</v>
      </c>
      <c r="AA117">
        <v>0</v>
      </c>
    </row>
    <row r="118" spans="1:27" x14ac:dyDescent="0.25">
      <c r="A118">
        <v>686.02476999999999</v>
      </c>
      <c r="B118">
        <v>25.529229999999998</v>
      </c>
      <c r="C118">
        <v>22.260770000000001</v>
      </c>
      <c r="D118">
        <v>21.826879999999999</v>
      </c>
      <c r="E118">
        <v>25.62351</v>
      </c>
      <c r="F118">
        <v>7.6100000000000001E-2</v>
      </c>
      <c r="G118">
        <v>0</v>
      </c>
      <c r="H118">
        <v>0.63814000000000004</v>
      </c>
      <c r="I118">
        <v>0.71379000000000004</v>
      </c>
      <c r="J118">
        <v>0.15240000000000001</v>
      </c>
      <c r="K118">
        <v>-6.429E-2</v>
      </c>
      <c r="L118">
        <v>2.2051400000000001</v>
      </c>
      <c r="M118">
        <v>6.0100000000000001E-2</v>
      </c>
      <c r="N118">
        <v>0.13811999999999999</v>
      </c>
      <c r="O118">
        <v>210.66576000000001</v>
      </c>
      <c r="P118">
        <v>188.34094999999999</v>
      </c>
      <c r="Q118">
        <v>1049.91185</v>
      </c>
      <c r="R118">
        <v>482.19114000000002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9.1299999999999992E-3</v>
      </c>
      <c r="W118">
        <v>7.3099999999999997E-3</v>
      </c>
      <c r="X118">
        <v>4.1999999999999997E-3</v>
      </c>
      <c r="Y118">
        <v>1.3899999999999999E-2</v>
      </c>
      <c r="Z118">
        <v>4.0800000000000003E-3</v>
      </c>
      <c r="AA118">
        <v>0</v>
      </c>
    </row>
    <row r="119" spans="1:27" x14ac:dyDescent="0.25">
      <c r="A119">
        <v>687.02668000000006</v>
      </c>
      <c r="B119">
        <v>25.530609999999999</v>
      </c>
      <c r="C119">
        <v>22.260120000000001</v>
      </c>
      <c r="D119">
        <v>21.82611</v>
      </c>
      <c r="E119">
        <v>25.62509</v>
      </c>
      <c r="F119">
        <v>7.5730000000000006E-2</v>
      </c>
      <c r="G119">
        <v>0</v>
      </c>
      <c r="H119">
        <v>0.63934000000000002</v>
      </c>
      <c r="I119">
        <v>0.71072999999999997</v>
      </c>
      <c r="J119">
        <v>0.14405000000000001</v>
      </c>
      <c r="K119">
        <v>-6.2350000000000003E-2</v>
      </c>
      <c r="L119">
        <v>2.2101000000000002</v>
      </c>
      <c r="M119">
        <v>5.6930000000000001E-2</v>
      </c>
      <c r="N119">
        <v>0.13747999999999999</v>
      </c>
      <c r="O119">
        <v>209.76316</v>
      </c>
      <c r="P119">
        <v>188.69542000000001</v>
      </c>
      <c r="Q119">
        <v>992.39494999999999</v>
      </c>
      <c r="R119">
        <v>479.80403999999999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9.1400000000000006E-3</v>
      </c>
      <c r="W119">
        <v>7.3000000000000001E-3</v>
      </c>
      <c r="X119">
        <v>4.1900000000000001E-3</v>
      </c>
      <c r="Y119">
        <v>1.392E-2</v>
      </c>
      <c r="Z119">
        <v>4.0800000000000003E-3</v>
      </c>
      <c r="AA119">
        <v>0</v>
      </c>
    </row>
    <row r="120" spans="1:27" x14ac:dyDescent="0.25">
      <c r="A120">
        <v>688.02828</v>
      </c>
      <c r="B120">
        <v>25.532309999999999</v>
      </c>
      <c r="C120">
        <v>22.26088</v>
      </c>
      <c r="D120">
        <v>21.825900000000001</v>
      </c>
      <c r="E120">
        <v>25.629460000000002</v>
      </c>
      <c r="F120">
        <v>7.6009999999999994E-2</v>
      </c>
      <c r="G120">
        <v>0</v>
      </c>
      <c r="H120">
        <v>0.63876999999999995</v>
      </c>
      <c r="I120">
        <v>0.71340999999999999</v>
      </c>
      <c r="J120">
        <v>0.14172000000000001</v>
      </c>
      <c r="K120">
        <v>-6.3469999999999999E-2</v>
      </c>
      <c r="L120">
        <v>2.2091500000000002</v>
      </c>
      <c r="M120">
        <v>5.7590000000000002E-2</v>
      </c>
      <c r="N120">
        <v>0.13830000000000001</v>
      </c>
      <c r="O120">
        <v>210.55441999999999</v>
      </c>
      <c r="P120">
        <v>188.52471</v>
      </c>
      <c r="Q120">
        <v>976.42718000000002</v>
      </c>
      <c r="R120">
        <v>481.60246999999998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9.1400000000000006E-3</v>
      </c>
      <c r="W120">
        <v>7.3099999999999997E-3</v>
      </c>
      <c r="X120">
        <v>4.1900000000000001E-3</v>
      </c>
      <c r="Y120">
        <v>1.391E-2</v>
      </c>
      <c r="Z120">
        <v>4.0800000000000003E-3</v>
      </c>
      <c r="AA120">
        <v>0</v>
      </c>
    </row>
    <row r="121" spans="1:27" x14ac:dyDescent="0.25">
      <c r="A121">
        <v>689.02910999999995</v>
      </c>
      <c r="B121">
        <v>25.531559999999999</v>
      </c>
      <c r="C121">
        <v>22.26005</v>
      </c>
      <c r="D121">
        <v>21.826640000000001</v>
      </c>
      <c r="E121">
        <v>25.630600000000001</v>
      </c>
      <c r="F121">
        <v>7.5910000000000005E-2</v>
      </c>
      <c r="G121">
        <v>0</v>
      </c>
      <c r="H121">
        <v>0.63912999999999998</v>
      </c>
      <c r="I121">
        <v>0.71258999999999995</v>
      </c>
      <c r="J121">
        <v>0.13496</v>
      </c>
      <c r="K121">
        <v>-6.4360000000000001E-2</v>
      </c>
      <c r="L121">
        <v>2.2065000000000001</v>
      </c>
      <c r="M121">
        <v>5.5910000000000001E-2</v>
      </c>
      <c r="N121">
        <v>0.13761999999999999</v>
      </c>
      <c r="O121">
        <v>210.31156999999999</v>
      </c>
      <c r="P121">
        <v>188.63128</v>
      </c>
      <c r="Q121">
        <v>929.83912999999995</v>
      </c>
      <c r="R121">
        <v>480.97507999999999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9.1299999999999992E-3</v>
      </c>
      <c r="W121">
        <v>7.3099999999999997E-3</v>
      </c>
      <c r="X121">
        <v>4.1799999999999997E-3</v>
      </c>
      <c r="Y121">
        <v>1.391E-2</v>
      </c>
      <c r="Z121">
        <v>4.0800000000000003E-3</v>
      </c>
      <c r="AA121">
        <v>0</v>
      </c>
    </row>
    <row r="122" spans="1:27" x14ac:dyDescent="0.25">
      <c r="A122">
        <v>690.03252999999995</v>
      </c>
      <c r="B122">
        <v>25.532109999999999</v>
      </c>
      <c r="C122">
        <v>22.260570000000001</v>
      </c>
      <c r="D122">
        <v>21.826720000000002</v>
      </c>
      <c r="E122">
        <v>25.63081</v>
      </c>
      <c r="F122">
        <v>7.5700000000000003E-2</v>
      </c>
      <c r="G122">
        <v>0</v>
      </c>
      <c r="H122">
        <v>0.64022000000000001</v>
      </c>
      <c r="I122">
        <v>0.71309</v>
      </c>
      <c r="J122">
        <v>0.14297000000000001</v>
      </c>
      <c r="K122">
        <v>-6.4839999999999995E-2</v>
      </c>
      <c r="L122">
        <v>2.2064400000000002</v>
      </c>
      <c r="M122">
        <v>5.9029999999999999E-2</v>
      </c>
      <c r="N122">
        <v>0.13738</v>
      </c>
      <c r="O122">
        <v>210.45976999999999</v>
      </c>
      <c r="P122">
        <v>188.95327</v>
      </c>
      <c r="Q122">
        <v>985.04360999999994</v>
      </c>
      <c r="R122">
        <v>479.63817</v>
      </c>
      <c r="S122" t="s">
        <v>27</v>
      </c>
      <c r="T122" t="e" cm="1">
        <f t="array" ref="T122">-Inf</f>
        <v>#NAME?</v>
      </c>
      <c r="U122">
        <v>3.8500000000000001E-3</v>
      </c>
      <c r="V122">
        <v>9.1299999999999992E-3</v>
      </c>
      <c r="W122">
        <v>7.3099999999999997E-3</v>
      </c>
      <c r="X122">
        <v>4.1900000000000001E-3</v>
      </c>
      <c r="Y122">
        <v>1.393E-2</v>
      </c>
      <c r="Z122">
        <v>4.0800000000000003E-3</v>
      </c>
      <c r="AA122">
        <v>0</v>
      </c>
    </row>
    <row r="123" spans="1:27" x14ac:dyDescent="0.25">
      <c r="A123">
        <v>691.03324999999995</v>
      </c>
      <c r="B123">
        <v>25.533760000000001</v>
      </c>
      <c r="C123">
        <v>22.261109999999999</v>
      </c>
      <c r="D123">
        <v>21.8263</v>
      </c>
      <c r="E123">
        <v>25.631360000000001</v>
      </c>
      <c r="F123">
        <v>7.6050000000000006E-2</v>
      </c>
      <c r="G123">
        <v>0</v>
      </c>
      <c r="H123">
        <v>0.63885999999999998</v>
      </c>
      <c r="I123">
        <v>0.71223000000000003</v>
      </c>
      <c r="J123">
        <v>0.14599000000000001</v>
      </c>
      <c r="K123">
        <v>-6.4899999999999999E-2</v>
      </c>
      <c r="L123">
        <v>2.2089799999999999</v>
      </c>
      <c r="M123">
        <v>5.96E-2</v>
      </c>
      <c r="N123">
        <v>0.13833000000000001</v>
      </c>
      <c r="O123">
        <v>210.20599999999999</v>
      </c>
      <c r="P123">
        <v>188.55131</v>
      </c>
      <c r="Q123">
        <v>1005.91732</v>
      </c>
      <c r="R123">
        <v>481.89922999999999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9.1400000000000006E-3</v>
      </c>
      <c r="W123">
        <v>7.3099999999999997E-3</v>
      </c>
      <c r="X123">
        <v>4.1900000000000001E-3</v>
      </c>
      <c r="Y123">
        <v>1.391E-2</v>
      </c>
      <c r="Z123">
        <v>4.0800000000000003E-3</v>
      </c>
      <c r="AA123">
        <v>0</v>
      </c>
    </row>
    <row r="124" spans="1:27" x14ac:dyDescent="0.25">
      <c r="A124">
        <v>692.03498999999999</v>
      </c>
      <c r="B124">
        <v>25.535150000000002</v>
      </c>
      <c r="C124">
        <v>22.260739999999998</v>
      </c>
      <c r="D124">
        <v>21.82582</v>
      </c>
      <c r="E124">
        <v>25.631139999999998</v>
      </c>
      <c r="F124">
        <v>7.6189999999999994E-2</v>
      </c>
      <c r="G124">
        <v>0</v>
      </c>
      <c r="H124">
        <v>0.64063999999999999</v>
      </c>
      <c r="I124">
        <v>0.71462000000000003</v>
      </c>
      <c r="J124">
        <v>0.14348</v>
      </c>
      <c r="K124">
        <v>-6.6989999999999994E-2</v>
      </c>
      <c r="L124">
        <v>2.2111299999999998</v>
      </c>
      <c r="M124">
        <v>5.7610000000000001E-2</v>
      </c>
      <c r="N124">
        <v>0.13861999999999999</v>
      </c>
      <c r="O124">
        <v>210.91327999999999</v>
      </c>
      <c r="P124">
        <v>189.07764</v>
      </c>
      <c r="Q124">
        <v>988.57542000000001</v>
      </c>
      <c r="R124">
        <v>482.76353999999998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9.1500000000000001E-3</v>
      </c>
      <c r="W124">
        <v>7.3200000000000001E-3</v>
      </c>
      <c r="X124">
        <v>4.1900000000000001E-3</v>
      </c>
      <c r="Y124">
        <v>1.3939999999999999E-2</v>
      </c>
      <c r="Z124">
        <v>4.0899999999999999E-3</v>
      </c>
      <c r="AA124">
        <v>0</v>
      </c>
    </row>
    <row r="125" spans="1:27" x14ac:dyDescent="0.25">
      <c r="A125">
        <v>693.03783999999996</v>
      </c>
      <c r="B125">
        <v>25.53557</v>
      </c>
      <c r="C125">
        <v>22.260110000000001</v>
      </c>
      <c r="D125">
        <v>21.8262</v>
      </c>
      <c r="E125">
        <v>25.63073</v>
      </c>
      <c r="F125">
        <v>7.5880000000000003E-2</v>
      </c>
      <c r="G125">
        <v>0</v>
      </c>
      <c r="H125">
        <v>0.63773000000000002</v>
      </c>
      <c r="I125">
        <v>0.71150999999999998</v>
      </c>
      <c r="J125">
        <v>0.15317</v>
      </c>
      <c r="K125">
        <v>-6.0929999999999998E-2</v>
      </c>
      <c r="L125">
        <v>2.20825</v>
      </c>
      <c r="M125">
        <v>6.0970000000000003E-2</v>
      </c>
      <c r="N125">
        <v>0.13772000000000001</v>
      </c>
      <c r="O125">
        <v>209.99543</v>
      </c>
      <c r="P125">
        <v>188.21775</v>
      </c>
      <c r="Q125">
        <v>1055.37583</v>
      </c>
      <c r="R125">
        <v>480.75984999999997</v>
      </c>
      <c r="S125" t="s">
        <v>27</v>
      </c>
      <c r="T125" t="e" cm="1">
        <f t="array" ref="T125">-Inf</f>
        <v>#NAME?</v>
      </c>
      <c r="U125">
        <v>3.8600000000000001E-3</v>
      </c>
      <c r="V125">
        <v>9.1400000000000006E-3</v>
      </c>
      <c r="W125">
        <v>7.3000000000000001E-3</v>
      </c>
      <c r="X125">
        <v>4.1999999999999997E-3</v>
      </c>
      <c r="Y125">
        <v>1.389E-2</v>
      </c>
      <c r="Z125">
        <v>4.0800000000000003E-3</v>
      </c>
      <c r="AA125">
        <v>0</v>
      </c>
    </row>
    <row r="126" spans="1:27" x14ac:dyDescent="0.25">
      <c r="A126">
        <v>694.03962999999999</v>
      </c>
      <c r="B126">
        <v>25.53575</v>
      </c>
      <c r="C126">
        <v>22.259889999999999</v>
      </c>
      <c r="D126">
        <v>21.8263</v>
      </c>
      <c r="E126">
        <v>25.630400000000002</v>
      </c>
      <c r="F126">
        <v>7.5740000000000002E-2</v>
      </c>
      <c r="G126">
        <v>0</v>
      </c>
      <c r="H126">
        <v>0.63675999999999999</v>
      </c>
      <c r="I126">
        <v>0.71158999999999994</v>
      </c>
      <c r="J126">
        <v>0.14843000000000001</v>
      </c>
      <c r="K126">
        <v>-6.191E-2</v>
      </c>
      <c r="L126">
        <v>2.20886</v>
      </c>
      <c r="M126">
        <v>5.8770000000000003E-2</v>
      </c>
      <c r="N126">
        <v>0.13738</v>
      </c>
      <c r="O126">
        <v>210.01652999999999</v>
      </c>
      <c r="P126">
        <v>187.93359000000001</v>
      </c>
      <c r="Q126">
        <v>1022.70461</v>
      </c>
      <c r="R126">
        <v>479.90971999999999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9.1400000000000006E-3</v>
      </c>
      <c r="W126">
        <v>7.3000000000000001E-3</v>
      </c>
      <c r="X126">
        <v>4.1999999999999997E-3</v>
      </c>
      <c r="Y126">
        <v>1.388E-2</v>
      </c>
      <c r="Z126">
        <v>4.0800000000000003E-3</v>
      </c>
      <c r="AA126">
        <v>0</v>
      </c>
    </row>
    <row r="127" spans="1:27" x14ac:dyDescent="0.25">
      <c r="A127">
        <v>695.04142999999999</v>
      </c>
      <c r="B127">
        <v>25.535910000000001</v>
      </c>
      <c r="C127">
        <v>22.261019999999998</v>
      </c>
      <c r="D127">
        <v>21.827269999999999</v>
      </c>
      <c r="E127">
        <v>25.631350000000001</v>
      </c>
      <c r="F127">
        <v>7.5410000000000005E-2</v>
      </c>
      <c r="G127">
        <v>0</v>
      </c>
      <c r="H127">
        <v>0.63998999999999995</v>
      </c>
      <c r="I127">
        <v>0.71706999999999999</v>
      </c>
      <c r="J127">
        <v>0.14551</v>
      </c>
      <c r="K127">
        <v>-6.1179999999999998E-2</v>
      </c>
      <c r="L127">
        <v>2.2081499999999998</v>
      </c>
      <c r="M127">
        <v>5.8090000000000003E-2</v>
      </c>
      <c r="N127">
        <v>0.13683000000000001</v>
      </c>
      <c r="O127">
        <v>211.63408999999999</v>
      </c>
      <c r="P127">
        <v>188.88730000000001</v>
      </c>
      <c r="Q127">
        <v>1002.62556</v>
      </c>
      <c r="R127">
        <v>477.84242</v>
      </c>
      <c r="S127" t="s">
        <v>27</v>
      </c>
      <c r="T127" t="e" cm="1">
        <f t="array" ref="T127">-Inf</f>
        <v>#NAME?</v>
      </c>
      <c r="U127">
        <v>3.8600000000000001E-3</v>
      </c>
      <c r="V127">
        <v>9.1400000000000006E-3</v>
      </c>
      <c r="W127">
        <v>7.3299999999999997E-3</v>
      </c>
      <c r="X127">
        <v>4.1900000000000001E-3</v>
      </c>
      <c r="Y127">
        <v>1.393E-2</v>
      </c>
      <c r="Z127">
        <v>4.0800000000000003E-3</v>
      </c>
      <c r="AA127">
        <v>0</v>
      </c>
    </row>
    <row r="128" spans="1:27" x14ac:dyDescent="0.25">
      <c r="A128">
        <v>696.04454999999996</v>
      </c>
      <c r="B128">
        <v>25.53781</v>
      </c>
      <c r="C128">
        <v>22.260719999999999</v>
      </c>
      <c r="D128">
        <v>21.82715</v>
      </c>
      <c r="E128">
        <v>25.630269999999999</v>
      </c>
      <c r="F128">
        <v>7.5859999999999997E-2</v>
      </c>
      <c r="G128">
        <v>0</v>
      </c>
      <c r="H128">
        <v>0.63829000000000002</v>
      </c>
      <c r="I128">
        <v>0.71223000000000003</v>
      </c>
      <c r="J128">
        <v>0.14646999999999999</v>
      </c>
      <c r="K128">
        <v>-6.4430000000000001E-2</v>
      </c>
      <c r="L128">
        <v>2.2041200000000001</v>
      </c>
      <c r="M128">
        <v>5.6649999999999999E-2</v>
      </c>
      <c r="N128">
        <v>0.13758000000000001</v>
      </c>
      <c r="O128">
        <v>210.20750000000001</v>
      </c>
      <c r="P128">
        <v>188.38516000000001</v>
      </c>
      <c r="Q128">
        <v>1009.26298</v>
      </c>
      <c r="R128">
        <v>480.66095000000001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9.1299999999999992E-3</v>
      </c>
      <c r="W128">
        <v>7.3099999999999997E-3</v>
      </c>
      <c r="X128">
        <v>4.1900000000000001E-3</v>
      </c>
      <c r="Y128">
        <v>1.3899999999999999E-2</v>
      </c>
      <c r="Z128">
        <v>4.0800000000000003E-3</v>
      </c>
      <c r="AA128">
        <v>0</v>
      </c>
    </row>
    <row r="129" spans="1:27" x14ac:dyDescent="0.25">
      <c r="A129">
        <v>697.04508999999996</v>
      </c>
      <c r="B129">
        <v>25.538530000000002</v>
      </c>
      <c r="C129">
        <v>22.261379999999999</v>
      </c>
      <c r="D129">
        <v>21.827249999999999</v>
      </c>
      <c r="E129">
        <v>25.631440000000001</v>
      </c>
      <c r="F129">
        <v>7.5990000000000002E-2</v>
      </c>
      <c r="G129">
        <v>0</v>
      </c>
      <c r="H129">
        <v>0.63868000000000003</v>
      </c>
      <c r="I129">
        <v>0.71328000000000003</v>
      </c>
      <c r="J129">
        <v>0.15049000000000001</v>
      </c>
      <c r="K129">
        <v>-6.7559999999999995E-2</v>
      </c>
      <c r="L129">
        <v>2.2069100000000001</v>
      </c>
      <c r="M129">
        <v>5.849E-2</v>
      </c>
      <c r="N129">
        <v>0.13799</v>
      </c>
      <c r="O129">
        <v>210.51648</v>
      </c>
      <c r="P129">
        <v>188.49909</v>
      </c>
      <c r="Q129">
        <v>1036.96164</v>
      </c>
      <c r="R129">
        <v>481.47406999999998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9.1400000000000006E-3</v>
      </c>
      <c r="W129">
        <v>7.3099999999999997E-3</v>
      </c>
      <c r="X129">
        <v>4.1999999999999997E-3</v>
      </c>
      <c r="Y129">
        <v>1.391E-2</v>
      </c>
      <c r="Z129">
        <v>4.0800000000000003E-3</v>
      </c>
      <c r="AA129">
        <v>0</v>
      </c>
    </row>
    <row r="130" spans="1:27" x14ac:dyDescent="0.25">
      <c r="A130">
        <v>698.04714000000001</v>
      </c>
      <c r="B130">
        <v>25.538170000000001</v>
      </c>
      <c r="C130">
        <v>22.260590000000001</v>
      </c>
      <c r="D130">
        <v>21.82657</v>
      </c>
      <c r="E130">
        <v>25.633510000000001</v>
      </c>
      <c r="F130">
        <v>7.6100000000000001E-2</v>
      </c>
      <c r="G130">
        <v>0</v>
      </c>
      <c r="H130">
        <v>0.63622000000000001</v>
      </c>
      <c r="I130">
        <v>0.70896999999999999</v>
      </c>
      <c r="J130">
        <v>0.13516</v>
      </c>
      <c r="K130">
        <v>-6.5129999999999993E-2</v>
      </c>
      <c r="L130">
        <v>2.2104300000000001</v>
      </c>
      <c r="M130">
        <v>5.3900000000000003E-2</v>
      </c>
      <c r="N130">
        <v>0.13816000000000001</v>
      </c>
      <c r="O130">
        <v>209.24468999999999</v>
      </c>
      <c r="P130">
        <v>187.77238</v>
      </c>
      <c r="Q130">
        <v>931.34294999999997</v>
      </c>
      <c r="R130">
        <v>482.18340999999998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9.1400000000000006E-3</v>
      </c>
      <c r="W130">
        <v>7.2899999999999996E-3</v>
      </c>
      <c r="X130">
        <v>4.1799999999999997E-3</v>
      </c>
      <c r="Y130">
        <v>1.387E-2</v>
      </c>
      <c r="Z130">
        <v>4.0800000000000003E-3</v>
      </c>
      <c r="AA130">
        <v>0</v>
      </c>
    </row>
    <row r="131" spans="1:27" x14ac:dyDescent="0.25">
      <c r="A131">
        <v>699.05079000000001</v>
      </c>
      <c r="B131">
        <v>25.539750000000002</v>
      </c>
      <c r="C131">
        <v>22.26051</v>
      </c>
      <c r="D131">
        <v>21.827030000000001</v>
      </c>
      <c r="E131">
        <v>25.632280000000002</v>
      </c>
      <c r="F131">
        <v>7.5630000000000003E-2</v>
      </c>
      <c r="G131">
        <v>0</v>
      </c>
      <c r="H131">
        <v>0.63985000000000003</v>
      </c>
      <c r="I131">
        <v>0.71474000000000004</v>
      </c>
      <c r="J131">
        <v>0.14512</v>
      </c>
      <c r="K131">
        <v>-6.3899999999999998E-2</v>
      </c>
      <c r="L131">
        <v>2.2060599999999999</v>
      </c>
      <c r="M131">
        <v>5.6169999999999998E-2</v>
      </c>
      <c r="N131">
        <v>0.13714000000000001</v>
      </c>
      <c r="O131">
        <v>210.94761</v>
      </c>
      <c r="P131">
        <v>188.84589</v>
      </c>
      <c r="Q131">
        <v>999.97991000000002</v>
      </c>
      <c r="R131">
        <v>479.20661999999999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9.1299999999999992E-3</v>
      </c>
      <c r="W131">
        <v>7.3200000000000001E-3</v>
      </c>
      <c r="X131">
        <v>4.1900000000000001E-3</v>
      </c>
      <c r="Y131">
        <v>1.392E-2</v>
      </c>
      <c r="Z131">
        <v>4.0800000000000003E-3</v>
      </c>
      <c r="AA131">
        <v>0</v>
      </c>
    </row>
    <row r="132" spans="1:27" x14ac:dyDescent="0.25">
      <c r="A132">
        <v>700.05134999999996</v>
      </c>
      <c r="B132">
        <v>25.5383</v>
      </c>
      <c r="C132">
        <v>22.261289999999999</v>
      </c>
      <c r="D132">
        <v>21.82715</v>
      </c>
      <c r="E132">
        <v>25.632490000000001</v>
      </c>
      <c r="F132">
        <v>7.6050000000000006E-2</v>
      </c>
      <c r="G132">
        <v>0</v>
      </c>
      <c r="H132">
        <v>0.63865000000000005</v>
      </c>
      <c r="I132">
        <v>0.71314999999999995</v>
      </c>
      <c r="J132">
        <v>0.14424999999999999</v>
      </c>
      <c r="K132">
        <v>-6.5460000000000004E-2</v>
      </c>
      <c r="L132">
        <v>2.2074199999999999</v>
      </c>
      <c r="M132">
        <v>5.6840000000000002E-2</v>
      </c>
      <c r="N132">
        <v>0.13811000000000001</v>
      </c>
      <c r="O132">
        <v>210.47783000000001</v>
      </c>
      <c r="P132">
        <v>188.49045000000001</v>
      </c>
      <c r="Q132">
        <v>993.98341000000005</v>
      </c>
      <c r="R132">
        <v>481.88105999999999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9.1400000000000006E-3</v>
      </c>
      <c r="W132">
        <v>7.3099999999999997E-3</v>
      </c>
      <c r="X132">
        <v>4.1900000000000001E-3</v>
      </c>
      <c r="Y132">
        <v>1.3899999999999999E-2</v>
      </c>
      <c r="Z132">
        <v>4.0800000000000003E-3</v>
      </c>
      <c r="AA132">
        <v>0</v>
      </c>
    </row>
    <row r="133" spans="1:27" x14ac:dyDescent="0.25">
      <c r="A133">
        <v>701.05463999999995</v>
      </c>
      <c r="B133">
        <v>25.5381</v>
      </c>
      <c r="C133">
        <v>22.261320000000001</v>
      </c>
      <c r="D133">
        <v>21.82705</v>
      </c>
      <c r="E133">
        <v>25.633849999999999</v>
      </c>
      <c r="F133">
        <v>7.5980000000000006E-2</v>
      </c>
      <c r="G133">
        <v>0</v>
      </c>
      <c r="H133">
        <v>0.63897000000000004</v>
      </c>
      <c r="I133">
        <v>0.71382999999999996</v>
      </c>
      <c r="J133">
        <v>0.13976</v>
      </c>
      <c r="K133">
        <v>-6.2480000000000001E-2</v>
      </c>
      <c r="L133">
        <v>2.20472</v>
      </c>
      <c r="M133">
        <v>5.5980000000000002E-2</v>
      </c>
      <c r="N133">
        <v>0.13803000000000001</v>
      </c>
      <c r="O133">
        <v>210.67907</v>
      </c>
      <c r="P133">
        <v>188.58396999999999</v>
      </c>
      <c r="Q133">
        <v>963.06780000000003</v>
      </c>
      <c r="R133">
        <v>481.44371999999998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9.1299999999999992E-3</v>
      </c>
      <c r="W133">
        <v>7.3099999999999997E-3</v>
      </c>
      <c r="X133">
        <v>4.1799999999999997E-3</v>
      </c>
      <c r="Y133">
        <v>1.391E-2</v>
      </c>
      <c r="Z133">
        <v>4.0800000000000003E-3</v>
      </c>
      <c r="AA133">
        <v>0</v>
      </c>
    </row>
    <row r="134" spans="1:27" x14ac:dyDescent="0.25">
      <c r="A134">
        <v>702.05596000000003</v>
      </c>
      <c r="B134">
        <v>25.539280000000002</v>
      </c>
      <c r="C134">
        <v>22.26118</v>
      </c>
      <c r="D134">
        <v>21.826640000000001</v>
      </c>
      <c r="E134">
        <v>25.634519999999998</v>
      </c>
      <c r="F134">
        <v>7.6270000000000004E-2</v>
      </c>
      <c r="G134">
        <v>0</v>
      </c>
      <c r="H134">
        <v>0.63973999999999998</v>
      </c>
      <c r="I134">
        <v>0.71338999999999997</v>
      </c>
      <c r="J134">
        <v>0.14063999999999999</v>
      </c>
      <c r="K134">
        <v>-6.1159999999999999E-2</v>
      </c>
      <c r="L134">
        <v>2.2084199999999998</v>
      </c>
      <c r="M134">
        <v>5.6030000000000003E-2</v>
      </c>
      <c r="N134">
        <v>0.13864000000000001</v>
      </c>
      <c r="O134">
        <v>210.54852</v>
      </c>
      <c r="P134">
        <v>188.81272999999999</v>
      </c>
      <c r="Q134">
        <v>969.09911999999997</v>
      </c>
      <c r="R134">
        <v>483.26310999999998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9.1400000000000006E-3</v>
      </c>
      <c r="W134">
        <v>7.3099999999999997E-3</v>
      </c>
      <c r="X134">
        <v>4.1900000000000001E-3</v>
      </c>
      <c r="Y134">
        <v>1.392E-2</v>
      </c>
      <c r="Z134">
        <v>4.0899999999999999E-3</v>
      </c>
      <c r="AA134">
        <v>0</v>
      </c>
    </row>
    <row r="135" spans="1:27" x14ac:dyDescent="0.25">
      <c r="A135">
        <v>703.05844000000002</v>
      </c>
      <c r="B135">
        <v>25.540099999999999</v>
      </c>
      <c r="C135">
        <v>22.260899999999999</v>
      </c>
      <c r="D135">
        <v>21.827169999999999</v>
      </c>
      <c r="E135">
        <v>25.635349999999999</v>
      </c>
      <c r="F135">
        <v>7.578E-2</v>
      </c>
      <c r="G135">
        <v>0</v>
      </c>
      <c r="H135">
        <v>0.63832999999999995</v>
      </c>
      <c r="I135">
        <v>0.71333000000000002</v>
      </c>
      <c r="J135">
        <v>0.14815999999999999</v>
      </c>
      <c r="K135">
        <v>-6.1490000000000003E-2</v>
      </c>
      <c r="L135">
        <v>2.2105399999999999</v>
      </c>
      <c r="M135">
        <v>5.9029999999999999E-2</v>
      </c>
      <c r="N135">
        <v>0.13750000000000001</v>
      </c>
      <c r="O135">
        <v>210.53028</v>
      </c>
      <c r="P135">
        <v>188.39467999999999</v>
      </c>
      <c r="Q135">
        <v>1020.9569</v>
      </c>
      <c r="R135">
        <v>480.19211000000001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9.1400000000000006E-3</v>
      </c>
      <c r="W135">
        <v>7.3099999999999997E-3</v>
      </c>
      <c r="X135">
        <v>4.1999999999999997E-3</v>
      </c>
      <c r="Y135">
        <v>1.3899999999999999E-2</v>
      </c>
      <c r="Z135">
        <v>4.0800000000000003E-3</v>
      </c>
      <c r="AA135">
        <v>0</v>
      </c>
    </row>
    <row r="136" spans="1:27" x14ac:dyDescent="0.25">
      <c r="A136">
        <v>704.05909999999994</v>
      </c>
      <c r="B136">
        <v>25.54073</v>
      </c>
      <c r="C136">
        <v>22.260439999999999</v>
      </c>
      <c r="D136">
        <v>21.827159999999999</v>
      </c>
      <c r="E136">
        <v>25.636510000000001</v>
      </c>
      <c r="F136">
        <v>7.596E-2</v>
      </c>
      <c r="G136">
        <v>0</v>
      </c>
      <c r="H136">
        <v>0.63909000000000005</v>
      </c>
      <c r="I136">
        <v>0.71474000000000004</v>
      </c>
      <c r="J136">
        <v>0.14122999999999999</v>
      </c>
      <c r="K136">
        <v>-6.1960000000000001E-2</v>
      </c>
      <c r="L136">
        <v>2.2087400000000001</v>
      </c>
      <c r="M136">
        <v>5.6590000000000001E-2</v>
      </c>
      <c r="N136">
        <v>0.13768</v>
      </c>
      <c r="O136">
        <v>210.94779</v>
      </c>
      <c r="P136">
        <v>188.62137000000001</v>
      </c>
      <c r="Q136">
        <v>973.24648000000002</v>
      </c>
      <c r="R136">
        <v>481.30763000000002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9.1400000000000006E-3</v>
      </c>
      <c r="W136">
        <v>7.3200000000000001E-3</v>
      </c>
      <c r="X136">
        <v>4.1900000000000001E-3</v>
      </c>
      <c r="Y136">
        <v>1.391E-2</v>
      </c>
      <c r="Z136">
        <v>4.0800000000000003E-3</v>
      </c>
      <c r="AA136">
        <v>0</v>
      </c>
    </row>
    <row r="137" spans="1:27" x14ac:dyDescent="0.25">
      <c r="A137">
        <v>705.06253000000004</v>
      </c>
      <c r="B137">
        <v>25.540890000000001</v>
      </c>
      <c r="C137">
        <v>22.2606</v>
      </c>
      <c r="D137">
        <v>21.82687</v>
      </c>
      <c r="E137">
        <v>25.636299999999999</v>
      </c>
      <c r="F137">
        <v>7.6069999999999999E-2</v>
      </c>
      <c r="G137">
        <v>0</v>
      </c>
      <c r="H137">
        <v>0.63746000000000003</v>
      </c>
      <c r="I137">
        <v>0.71126</v>
      </c>
      <c r="J137">
        <v>0.14377999999999999</v>
      </c>
      <c r="K137">
        <v>-5.9990000000000002E-2</v>
      </c>
      <c r="L137">
        <v>2.2050299999999998</v>
      </c>
      <c r="M137">
        <v>5.7389999999999997E-2</v>
      </c>
      <c r="N137">
        <v>0.13800999999999999</v>
      </c>
      <c r="O137">
        <v>209.92084</v>
      </c>
      <c r="P137">
        <v>188.14062999999999</v>
      </c>
      <c r="Q137">
        <v>990.81777</v>
      </c>
      <c r="R137">
        <v>481.96829000000002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9.1299999999999992E-3</v>
      </c>
      <c r="W137">
        <v>7.3000000000000001E-3</v>
      </c>
      <c r="X137">
        <v>4.1900000000000001E-3</v>
      </c>
      <c r="Y137">
        <v>1.389E-2</v>
      </c>
      <c r="Z137">
        <v>4.0800000000000003E-3</v>
      </c>
      <c r="AA137">
        <v>0</v>
      </c>
    </row>
    <row r="138" spans="1:27" x14ac:dyDescent="0.25">
      <c r="A138">
        <v>706.06457999999998</v>
      </c>
      <c r="B138">
        <v>25.540620000000001</v>
      </c>
      <c r="C138">
        <v>22.260729999999999</v>
      </c>
      <c r="D138">
        <v>21.826799999999999</v>
      </c>
      <c r="E138">
        <v>25.637180000000001</v>
      </c>
      <c r="F138">
        <v>7.5929999999999997E-2</v>
      </c>
      <c r="G138">
        <v>0</v>
      </c>
      <c r="H138">
        <v>0.63712999999999997</v>
      </c>
      <c r="I138">
        <v>0.71114999999999995</v>
      </c>
      <c r="J138">
        <v>0.14596000000000001</v>
      </c>
      <c r="K138">
        <v>-6.4210000000000003E-2</v>
      </c>
      <c r="L138">
        <v>2.20872</v>
      </c>
      <c r="M138">
        <v>5.8959999999999999E-2</v>
      </c>
      <c r="N138">
        <v>0.13782</v>
      </c>
      <c r="O138">
        <v>209.88744</v>
      </c>
      <c r="P138">
        <v>188.04182</v>
      </c>
      <c r="Q138">
        <v>1005.8579999999999</v>
      </c>
      <c r="R138">
        <v>481.09030000000001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9.1400000000000006E-3</v>
      </c>
      <c r="W138">
        <v>7.3000000000000001E-3</v>
      </c>
      <c r="X138">
        <v>4.1900000000000001E-3</v>
      </c>
      <c r="Y138">
        <v>1.388E-2</v>
      </c>
      <c r="Z138">
        <v>4.0800000000000003E-3</v>
      </c>
      <c r="AA138">
        <v>0</v>
      </c>
    </row>
    <row r="139" spans="1:27" x14ac:dyDescent="0.25">
      <c r="A139">
        <v>707.06615999999997</v>
      </c>
      <c r="B139">
        <v>25.540939999999999</v>
      </c>
      <c r="C139">
        <v>22.26145</v>
      </c>
      <c r="D139">
        <v>21.82741</v>
      </c>
      <c r="E139">
        <v>25.639220000000002</v>
      </c>
      <c r="F139">
        <v>7.571E-2</v>
      </c>
      <c r="G139">
        <v>0</v>
      </c>
      <c r="H139">
        <v>0.63863999999999999</v>
      </c>
      <c r="I139">
        <v>0.71031</v>
      </c>
      <c r="J139">
        <v>0.14554</v>
      </c>
      <c r="K139">
        <v>-6.3070000000000001E-2</v>
      </c>
      <c r="L139">
        <v>2.2066300000000001</v>
      </c>
      <c r="M139">
        <v>5.9830000000000001E-2</v>
      </c>
      <c r="N139">
        <v>0.13746</v>
      </c>
      <c r="O139">
        <v>209.63933</v>
      </c>
      <c r="P139">
        <v>188.48675</v>
      </c>
      <c r="Q139">
        <v>1002.96957</v>
      </c>
      <c r="R139">
        <v>479.71895999999998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9.1299999999999992E-3</v>
      </c>
      <c r="W139">
        <v>7.3000000000000001E-3</v>
      </c>
      <c r="X139">
        <v>4.1900000000000001E-3</v>
      </c>
      <c r="Y139">
        <v>1.3899999999999999E-2</v>
      </c>
      <c r="Z139">
        <v>4.0800000000000003E-3</v>
      </c>
      <c r="AA139">
        <v>0</v>
      </c>
    </row>
    <row r="140" spans="1:27" x14ac:dyDescent="0.25">
      <c r="A140">
        <v>708.06983000000002</v>
      </c>
      <c r="B140">
        <v>25.540690000000001</v>
      </c>
      <c r="C140">
        <v>22.261369999999999</v>
      </c>
      <c r="D140">
        <v>21.827100000000002</v>
      </c>
      <c r="E140">
        <v>25.64</v>
      </c>
      <c r="F140">
        <v>7.5789999999999996E-2</v>
      </c>
      <c r="G140">
        <v>0</v>
      </c>
      <c r="H140">
        <v>0.63837999999999995</v>
      </c>
      <c r="I140">
        <v>0.71423000000000003</v>
      </c>
      <c r="J140">
        <v>0.13611000000000001</v>
      </c>
      <c r="K140">
        <v>-6.166E-2</v>
      </c>
      <c r="L140">
        <v>2.2050399999999999</v>
      </c>
      <c r="M140">
        <v>5.654E-2</v>
      </c>
      <c r="N140">
        <v>0.13768</v>
      </c>
      <c r="O140">
        <v>210.79716999999999</v>
      </c>
      <c r="P140">
        <v>188.40957</v>
      </c>
      <c r="Q140">
        <v>937.98739999999998</v>
      </c>
      <c r="R140">
        <v>480.22685999999999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9.1299999999999992E-3</v>
      </c>
      <c r="W140">
        <v>7.3099999999999997E-3</v>
      </c>
      <c r="X140">
        <v>4.1799999999999997E-3</v>
      </c>
      <c r="Y140">
        <v>1.3899999999999999E-2</v>
      </c>
      <c r="Z140">
        <v>4.0800000000000003E-3</v>
      </c>
      <c r="AA140">
        <v>0</v>
      </c>
    </row>
    <row r="141" spans="1:27" x14ac:dyDescent="0.25">
      <c r="A141">
        <v>709.07137</v>
      </c>
      <c r="B141">
        <v>25.54036</v>
      </c>
      <c r="C141">
        <v>22.260639999999999</v>
      </c>
      <c r="D141">
        <v>21.826329999999999</v>
      </c>
      <c r="E141">
        <v>25.640509999999999</v>
      </c>
      <c r="F141">
        <v>7.5679999999999997E-2</v>
      </c>
      <c r="G141">
        <v>0</v>
      </c>
      <c r="H141">
        <v>0.63939999999999997</v>
      </c>
      <c r="I141">
        <v>0.71528999999999998</v>
      </c>
      <c r="J141">
        <v>0.14343</v>
      </c>
      <c r="K141">
        <v>-6.3049999999999995E-2</v>
      </c>
      <c r="L141">
        <v>2.2081</v>
      </c>
      <c r="M141">
        <v>6.0089999999999998E-2</v>
      </c>
      <c r="N141">
        <v>0.13749</v>
      </c>
      <c r="O141">
        <v>211.10962000000001</v>
      </c>
      <c r="P141">
        <v>188.71269000000001</v>
      </c>
      <c r="Q141">
        <v>988.45565999999997</v>
      </c>
      <c r="R141">
        <v>479.51674000000003</v>
      </c>
      <c r="S141" t="s">
        <v>27</v>
      </c>
      <c r="T141" t="e" cm="1">
        <f t="array" ref="T141">-Inf</f>
        <v>#NAME?</v>
      </c>
      <c r="U141">
        <v>3.8600000000000001E-3</v>
      </c>
      <c r="V141">
        <v>9.1400000000000006E-3</v>
      </c>
      <c r="W141">
        <v>7.3200000000000001E-3</v>
      </c>
      <c r="X141">
        <v>4.1900000000000001E-3</v>
      </c>
      <c r="Y141">
        <v>1.392E-2</v>
      </c>
      <c r="Z141">
        <v>4.0800000000000003E-3</v>
      </c>
      <c r="AA141">
        <v>0</v>
      </c>
    </row>
    <row r="142" spans="1:27" x14ac:dyDescent="0.25">
      <c r="A142">
        <v>710.07488000000001</v>
      </c>
      <c r="B142">
        <v>25.541699999999999</v>
      </c>
      <c r="C142">
        <v>22.260670000000001</v>
      </c>
      <c r="D142">
        <v>21.82657</v>
      </c>
      <c r="E142">
        <v>25.641089999999998</v>
      </c>
      <c r="F142">
        <v>7.5380000000000003E-2</v>
      </c>
      <c r="G142">
        <v>0</v>
      </c>
      <c r="H142">
        <v>0.63814000000000004</v>
      </c>
      <c r="I142">
        <v>0.71533999999999998</v>
      </c>
      <c r="J142">
        <v>0.14297000000000001</v>
      </c>
      <c r="K142">
        <v>-6.1940000000000002E-2</v>
      </c>
      <c r="L142">
        <v>2.2056800000000001</v>
      </c>
      <c r="M142">
        <v>5.944E-2</v>
      </c>
      <c r="N142">
        <v>0.13688</v>
      </c>
      <c r="O142">
        <v>211.1241</v>
      </c>
      <c r="P142">
        <v>188.34052</v>
      </c>
      <c r="Q142">
        <v>985.25364000000002</v>
      </c>
      <c r="R142">
        <v>477.61342999999999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9.1299999999999992E-3</v>
      </c>
      <c r="W142">
        <v>7.3200000000000001E-3</v>
      </c>
      <c r="X142">
        <v>4.1900000000000001E-3</v>
      </c>
      <c r="Y142">
        <v>1.3899999999999999E-2</v>
      </c>
      <c r="Z142">
        <v>4.0800000000000003E-3</v>
      </c>
      <c r="AA142">
        <v>0</v>
      </c>
    </row>
    <row r="143" spans="1:27" x14ac:dyDescent="0.25">
      <c r="A143">
        <v>711.07511999999997</v>
      </c>
      <c r="B143">
        <v>25.541250000000002</v>
      </c>
      <c r="C143">
        <v>22.261060000000001</v>
      </c>
      <c r="D143">
        <v>21.827439999999999</v>
      </c>
      <c r="E143">
        <v>25.64151</v>
      </c>
      <c r="F143">
        <v>7.6100000000000001E-2</v>
      </c>
      <c r="G143">
        <v>0</v>
      </c>
      <c r="H143">
        <v>0.63759999999999994</v>
      </c>
      <c r="I143">
        <v>0.70901000000000003</v>
      </c>
      <c r="J143">
        <v>0.14318</v>
      </c>
      <c r="K143">
        <v>-6.0089999999999998E-2</v>
      </c>
      <c r="L143">
        <v>2.20187</v>
      </c>
      <c r="M143">
        <v>6.0049999999999999E-2</v>
      </c>
      <c r="N143">
        <v>0.13803000000000001</v>
      </c>
      <c r="O143">
        <v>209.25751</v>
      </c>
      <c r="P143">
        <v>188.18087</v>
      </c>
      <c r="Q143">
        <v>986.69606999999996</v>
      </c>
      <c r="R143">
        <v>482.18382000000003</v>
      </c>
      <c r="S143" t="s">
        <v>27</v>
      </c>
      <c r="T143" t="e" cm="1">
        <f t="array" ref="T143">-Inf</f>
        <v>#NAME?</v>
      </c>
      <c r="U143">
        <v>3.8600000000000001E-3</v>
      </c>
      <c r="V143">
        <v>9.1199999999999996E-3</v>
      </c>
      <c r="W143">
        <v>7.2899999999999996E-3</v>
      </c>
      <c r="X143">
        <v>4.1900000000000001E-3</v>
      </c>
      <c r="Y143">
        <v>1.389E-2</v>
      </c>
      <c r="Z143">
        <v>4.0800000000000003E-3</v>
      </c>
      <c r="AA143">
        <v>0</v>
      </c>
    </row>
    <row r="144" spans="1:27" x14ac:dyDescent="0.25">
      <c r="A144">
        <v>712.07847000000004</v>
      </c>
      <c r="B144">
        <v>25.542269999999998</v>
      </c>
      <c r="C144">
        <v>22.261099999999999</v>
      </c>
      <c r="D144">
        <v>21.82742</v>
      </c>
      <c r="E144">
        <v>25.6419</v>
      </c>
      <c r="F144">
        <v>7.5770000000000004E-2</v>
      </c>
      <c r="G144">
        <v>0</v>
      </c>
      <c r="H144">
        <v>0.63931000000000004</v>
      </c>
      <c r="I144">
        <v>0.71421999999999997</v>
      </c>
      <c r="J144">
        <v>0.14551</v>
      </c>
      <c r="K144">
        <v>-6.343E-2</v>
      </c>
      <c r="L144">
        <v>2.20479</v>
      </c>
      <c r="M144">
        <v>6.0639999999999999E-2</v>
      </c>
      <c r="N144">
        <v>0.13744999999999999</v>
      </c>
      <c r="O144">
        <v>210.79294999999999</v>
      </c>
      <c r="P144">
        <v>188.68545</v>
      </c>
      <c r="Q144">
        <v>1002.83273</v>
      </c>
      <c r="R144">
        <v>480.09177</v>
      </c>
      <c r="S144" t="s">
        <v>27</v>
      </c>
      <c r="T144" t="e" cm="1">
        <f t="array" ref="T144">-Inf</f>
        <v>#NAME?</v>
      </c>
      <c r="U144">
        <v>3.8500000000000001E-3</v>
      </c>
      <c r="V144">
        <v>9.1299999999999992E-3</v>
      </c>
      <c r="W144">
        <v>7.3099999999999997E-3</v>
      </c>
      <c r="X144">
        <v>4.1900000000000001E-3</v>
      </c>
      <c r="Y144">
        <v>1.392E-2</v>
      </c>
      <c r="Z144">
        <v>4.0800000000000003E-3</v>
      </c>
      <c r="AA144">
        <v>0</v>
      </c>
    </row>
    <row r="145" spans="1:27" x14ac:dyDescent="0.25">
      <c r="A145">
        <v>713.07917999999995</v>
      </c>
      <c r="B145">
        <v>25.54419</v>
      </c>
      <c r="C145">
        <v>22.26097</v>
      </c>
      <c r="D145">
        <v>21.82694</v>
      </c>
      <c r="E145">
        <v>25.642340000000001</v>
      </c>
      <c r="F145">
        <v>7.5819999999999999E-2</v>
      </c>
      <c r="G145">
        <v>0</v>
      </c>
      <c r="H145">
        <v>0.63875999999999999</v>
      </c>
      <c r="I145">
        <v>0.71109</v>
      </c>
      <c r="J145">
        <v>0.13922000000000001</v>
      </c>
      <c r="K145">
        <v>-6.0920000000000002E-2</v>
      </c>
      <c r="L145">
        <v>2.2051400000000001</v>
      </c>
      <c r="M145">
        <v>5.7169999999999999E-2</v>
      </c>
      <c r="N145">
        <v>0.13766</v>
      </c>
      <c r="O145">
        <v>209.87062</v>
      </c>
      <c r="P145">
        <v>188.52304000000001</v>
      </c>
      <c r="Q145">
        <v>959.50420999999994</v>
      </c>
      <c r="R145">
        <v>480.43750999999997</v>
      </c>
      <c r="S145" t="s">
        <v>27</v>
      </c>
      <c r="T145" t="e" cm="1">
        <f t="array" ref="T145">-Inf</f>
        <v>#NAME?</v>
      </c>
      <c r="U145">
        <v>3.8600000000000001E-3</v>
      </c>
      <c r="V145">
        <v>9.1299999999999992E-3</v>
      </c>
      <c r="W145">
        <v>7.3000000000000001E-3</v>
      </c>
      <c r="X145">
        <v>4.1799999999999997E-3</v>
      </c>
      <c r="Y145">
        <v>1.391E-2</v>
      </c>
      <c r="Z145">
        <v>4.0800000000000003E-3</v>
      </c>
      <c r="AA145">
        <v>0</v>
      </c>
    </row>
    <row r="146" spans="1:27" x14ac:dyDescent="0.25">
      <c r="A146">
        <v>714.08136000000002</v>
      </c>
      <c r="B146">
        <v>25.544720000000002</v>
      </c>
      <c r="C146">
        <v>22.260750000000002</v>
      </c>
      <c r="D146">
        <v>21.827300000000001</v>
      </c>
      <c r="E146">
        <v>25.64472</v>
      </c>
      <c r="F146">
        <v>7.5679999999999997E-2</v>
      </c>
      <c r="G146">
        <v>0</v>
      </c>
      <c r="H146">
        <v>0.63987000000000005</v>
      </c>
      <c r="I146">
        <v>0.71314999999999995</v>
      </c>
      <c r="J146">
        <v>0.14610000000000001</v>
      </c>
      <c r="K146">
        <v>-6.4909999999999995E-2</v>
      </c>
      <c r="L146">
        <v>2.2073900000000002</v>
      </c>
      <c r="M146">
        <v>6.1120000000000001E-2</v>
      </c>
      <c r="N146">
        <v>0.13722000000000001</v>
      </c>
      <c r="O146">
        <v>210.47686999999999</v>
      </c>
      <c r="P146">
        <v>188.85168999999999</v>
      </c>
      <c r="Q146">
        <v>1006.9463</v>
      </c>
      <c r="R146">
        <v>479.53854999999999</v>
      </c>
      <c r="S146" t="s">
        <v>27</v>
      </c>
      <c r="T146" t="e" cm="1">
        <f t="array" ref="T146">-Inf</f>
        <v>#NAME?</v>
      </c>
      <c r="U146">
        <v>3.8500000000000001E-3</v>
      </c>
      <c r="V146">
        <v>9.1400000000000006E-3</v>
      </c>
      <c r="W146">
        <v>7.3099999999999997E-3</v>
      </c>
      <c r="X146">
        <v>4.1900000000000001E-3</v>
      </c>
      <c r="Y146">
        <v>1.392E-2</v>
      </c>
      <c r="Z146">
        <v>4.0800000000000003E-3</v>
      </c>
      <c r="AA146">
        <v>0</v>
      </c>
    </row>
    <row r="147" spans="1:27" x14ac:dyDescent="0.25">
      <c r="A147">
        <v>715.08416</v>
      </c>
      <c r="B147">
        <v>25.544319999999999</v>
      </c>
      <c r="C147">
        <v>22.261089999999999</v>
      </c>
      <c r="D147">
        <v>21.82808</v>
      </c>
      <c r="E147">
        <v>25.645</v>
      </c>
      <c r="F147">
        <v>7.5759999999999994E-2</v>
      </c>
      <c r="G147">
        <v>0</v>
      </c>
      <c r="H147">
        <v>0.63990999999999998</v>
      </c>
      <c r="I147">
        <v>0.71533999999999998</v>
      </c>
      <c r="J147">
        <v>0.14349000000000001</v>
      </c>
      <c r="K147">
        <v>-6.2210000000000001E-2</v>
      </c>
      <c r="L147">
        <v>2.20533</v>
      </c>
      <c r="M147">
        <v>6.0429999999999998E-2</v>
      </c>
      <c r="N147">
        <v>0.13722000000000001</v>
      </c>
      <c r="O147">
        <v>211.12454</v>
      </c>
      <c r="P147">
        <v>188.86328</v>
      </c>
      <c r="Q147">
        <v>988.93294000000003</v>
      </c>
      <c r="R147">
        <v>480.01522</v>
      </c>
      <c r="S147" t="s">
        <v>27</v>
      </c>
      <c r="T147" t="e" cm="1">
        <f t="array" ref="T147">-Inf</f>
        <v>#NAME?</v>
      </c>
      <c r="U147">
        <v>3.8600000000000001E-3</v>
      </c>
      <c r="V147">
        <v>9.1299999999999992E-3</v>
      </c>
      <c r="W147">
        <v>7.3200000000000001E-3</v>
      </c>
      <c r="X147">
        <v>4.1900000000000001E-3</v>
      </c>
      <c r="Y147">
        <v>1.392E-2</v>
      </c>
      <c r="Z147">
        <v>4.0800000000000003E-3</v>
      </c>
      <c r="AA147">
        <v>0</v>
      </c>
    </row>
    <row r="148" spans="1:27" x14ac:dyDescent="0.25">
      <c r="A148">
        <v>716.0865</v>
      </c>
      <c r="B148">
        <v>25.544370000000001</v>
      </c>
      <c r="C148">
        <v>22.261340000000001</v>
      </c>
      <c r="D148">
        <v>21.827400000000001</v>
      </c>
      <c r="E148">
        <v>25.64451</v>
      </c>
      <c r="F148">
        <v>7.6009999999999994E-2</v>
      </c>
      <c r="G148">
        <v>0</v>
      </c>
      <c r="H148">
        <v>0.63863999999999999</v>
      </c>
      <c r="I148">
        <v>0.71569000000000005</v>
      </c>
      <c r="J148">
        <v>0.13439000000000001</v>
      </c>
      <c r="K148">
        <v>-5.9270000000000003E-2</v>
      </c>
      <c r="L148">
        <v>2.2057099999999998</v>
      </c>
      <c r="M148">
        <v>5.6300000000000003E-2</v>
      </c>
      <c r="N148">
        <v>0.13797999999999999</v>
      </c>
      <c r="O148">
        <v>211.22905</v>
      </c>
      <c r="P148">
        <v>188.48866000000001</v>
      </c>
      <c r="Q148">
        <v>926.21848999999997</v>
      </c>
      <c r="R148">
        <v>481.63591000000002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9.1299999999999992E-3</v>
      </c>
      <c r="W148">
        <v>7.3200000000000001E-3</v>
      </c>
      <c r="X148">
        <v>4.1799999999999997E-3</v>
      </c>
      <c r="Y148">
        <v>1.3899999999999999E-2</v>
      </c>
      <c r="Z148">
        <v>4.0800000000000003E-3</v>
      </c>
      <c r="AA148">
        <v>0</v>
      </c>
    </row>
    <row r="149" spans="1:27" x14ac:dyDescent="0.25">
      <c r="A149">
        <v>717.08762999999999</v>
      </c>
      <c r="B149">
        <v>25.545300000000001</v>
      </c>
      <c r="C149">
        <v>22.261150000000001</v>
      </c>
      <c r="D149">
        <v>21.827590000000001</v>
      </c>
      <c r="E149">
        <v>25.64404</v>
      </c>
      <c r="F149">
        <v>7.5509999999999994E-2</v>
      </c>
      <c r="G149">
        <v>0</v>
      </c>
      <c r="H149">
        <v>0.63821000000000006</v>
      </c>
      <c r="I149">
        <v>0.71448</v>
      </c>
      <c r="J149">
        <v>0.14093</v>
      </c>
      <c r="K149">
        <v>-6.2390000000000001E-2</v>
      </c>
      <c r="L149">
        <v>2.2033299999999998</v>
      </c>
      <c r="M149">
        <v>5.8220000000000001E-2</v>
      </c>
      <c r="N149">
        <v>0.13694999999999999</v>
      </c>
      <c r="O149">
        <v>210.87179</v>
      </c>
      <c r="P149">
        <v>188.36134000000001</v>
      </c>
      <c r="Q149">
        <v>971.32451000000003</v>
      </c>
      <c r="R149">
        <v>478.44695000000002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9.1299999999999992E-3</v>
      </c>
      <c r="W149">
        <v>7.3200000000000001E-3</v>
      </c>
      <c r="X149">
        <v>4.1900000000000001E-3</v>
      </c>
      <c r="Y149">
        <v>1.3899999999999999E-2</v>
      </c>
      <c r="Z149">
        <v>4.0800000000000003E-3</v>
      </c>
      <c r="AA149">
        <v>0</v>
      </c>
    </row>
    <row r="150" spans="1:27" x14ac:dyDescent="0.25">
      <c r="A150">
        <v>718.08983000000001</v>
      </c>
      <c r="B150">
        <v>25.546589999999998</v>
      </c>
      <c r="C150">
        <v>22.261279999999999</v>
      </c>
      <c r="D150">
        <v>21.82704</v>
      </c>
      <c r="E150">
        <v>25.645710000000001</v>
      </c>
      <c r="F150">
        <v>7.6050000000000006E-2</v>
      </c>
      <c r="G150">
        <v>0</v>
      </c>
      <c r="H150">
        <v>0.63710999999999995</v>
      </c>
      <c r="I150">
        <v>0.71199000000000001</v>
      </c>
      <c r="J150">
        <v>0.13827999999999999</v>
      </c>
      <c r="K150">
        <v>-6.6199999999999995E-2</v>
      </c>
      <c r="L150">
        <v>2.2125900000000001</v>
      </c>
      <c r="M150">
        <v>5.7329999999999999E-2</v>
      </c>
      <c r="N150">
        <v>0.13814000000000001</v>
      </c>
      <c r="O150">
        <v>210.13507000000001</v>
      </c>
      <c r="P150">
        <v>188.03531000000001</v>
      </c>
      <c r="Q150">
        <v>953.09117000000003</v>
      </c>
      <c r="R150">
        <v>481.85034999999999</v>
      </c>
      <c r="S150" t="s">
        <v>27</v>
      </c>
      <c r="T150" t="e" cm="1">
        <f t="array" ref="T150">-Inf</f>
        <v>#NAME?</v>
      </c>
      <c r="U150">
        <v>3.8500000000000001E-3</v>
      </c>
      <c r="V150">
        <v>9.1500000000000001E-3</v>
      </c>
      <c r="W150">
        <v>7.3000000000000001E-3</v>
      </c>
      <c r="X150">
        <v>4.1799999999999997E-3</v>
      </c>
      <c r="Y150">
        <v>1.388E-2</v>
      </c>
      <c r="Z150">
        <v>4.0800000000000003E-3</v>
      </c>
      <c r="AA150">
        <v>0</v>
      </c>
    </row>
    <row r="151" spans="1:27" x14ac:dyDescent="0.25">
      <c r="A151">
        <v>719.08894999999995</v>
      </c>
      <c r="B151">
        <v>25.547239999999999</v>
      </c>
      <c r="C151">
        <v>22.261399999999998</v>
      </c>
      <c r="D151">
        <v>21.827739999999999</v>
      </c>
      <c r="E151">
        <v>25.646100000000001</v>
      </c>
      <c r="F151">
        <v>7.5550000000000006E-2</v>
      </c>
      <c r="G151">
        <v>0</v>
      </c>
      <c r="H151">
        <v>0.63834999999999997</v>
      </c>
      <c r="I151">
        <v>0.71360999999999997</v>
      </c>
      <c r="J151">
        <v>0.13564000000000001</v>
      </c>
      <c r="K151">
        <v>-6.1789999999999998E-2</v>
      </c>
      <c r="L151">
        <v>2.2067299999999999</v>
      </c>
      <c r="M151">
        <v>5.6099999999999997E-2</v>
      </c>
      <c r="N151">
        <v>0.13704</v>
      </c>
      <c r="O151">
        <v>210.61367000000001</v>
      </c>
      <c r="P151">
        <v>188.40282999999999</v>
      </c>
      <c r="Q151">
        <v>934.90997000000004</v>
      </c>
      <c r="R151">
        <v>478.68225999999999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9.1400000000000006E-3</v>
      </c>
      <c r="W151">
        <v>7.3099999999999997E-3</v>
      </c>
      <c r="X151">
        <v>4.1799999999999997E-3</v>
      </c>
      <c r="Y151">
        <v>1.3899999999999999E-2</v>
      </c>
      <c r="Z151">
        <v>4.0800000000000003E-3</v>
      </c>
      <c r="AA151">
        <v>0</v>
      </c>
    </row>
    <row r="152" spans="1:27" x14ac:dyDescent="0.25">
      <c r="A152">
        <v>720.09034999999994</v>
      </c>
      <c r="B152">
        <v>25.547910000000002</v>
      </c>
      <c r="C152">
        <v>22.26164</v>
      </c>
      <c r="D152">
        <v>21.827179999999998</v>
      </c>
      <c r="E152">
        <v>25.646550000000001</v>
      </c>
      <c r="F152">
        <v>7.578E-2</v>
      </c>
      <c r="G152">
        <v>0</v>
      </c>
      <c r="H152">
        <v>0.63812000000000002</v>
      </c>
      <c r="I152">
        <v>0.71465000000000001</v>
      </c>
      <c r="J152">
        <v>0.14595</v>
      </c>
      <c r="K152">
        <v>-6.4869999999999997E-2</v>
      </c>
      <c r="L152">
        <v>2.2078500000000001</v>
      </c>
      <c r="M152">
        <v>6.0220000000000003E-2</v>
      </c>
      <c r="N152">
        <v>0.13772000000000001</v>
      </c>
      <c r="O152">
        <v>210.92112</v>
      </c>
      <c r="P152">
        <v>188.33331999999999</v>
      </c>
      <c r="Q152">
        <v>1005.9400900000001</v>
      </c>
      <c r="R152">
        <v>480.16732000000002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9.1400000000000006E-3</v>
      </c>
      <c r="W152">
        <v>7.3200000000000001E-3</v>
      </c>
      <c r="X152">
        <v>4.1900000000000001E-3</v>
      </c>
      <c r="Y152">
        <v>1.3899999999999999E-2</v>
      </c>
      <c r="Z152">
        <v>4.0800000000000003E-3</v>
      </c>
      <c r="AA152">
        <v>0</v>
      </c>
    </row>
    <row r="153" spans="1:27" x14ac:dyDescent="0.25">
      <c r="A153">
        <v>721.09123</v>
      </c>
      <c r="B153">
        <v>25.547999999999998</v>
      </c>
      <c r="C153">
        <v>22.26183</v>
      </c>
      <c r="D153">
        <v>21.826830000000001</v>
      </c>
      <c r="E153">
        <v>25.647269999999999</v>
      </c>
      <c r="F153">
        <v>7.6060000000000003E-2</v>
      </c>
      <c r="G153">
        <v>0</v>
      </c>
      <c r="H153">
        <v>0.63821000000000006</v>
      </c>
      <c r="I153">
        <v>0.71169000000000004</v>
      </c>
      <c r="J153">
        <v>0.14788000000000001</v>
      </c>
      <c r="K153">
        <v>-6.1760000000000002E-2</v>
      </c>
      <c r="L153">
        <v>2.2074600000000002</v>
      </c>
      <c r="M153">
        <v>6.1409999999999999E-2</v>
      </c>
      <c r="N153">
        <v>0.1384</v>
      </c>
      <c r="O153">
        <v>210.04742999999999</v>
      </c>
      <c r="P153">
        <v>188.36031</v>
      </c>
      <c r="Q153">
        <v>1019.26715</v>
      </c>
      <c r="R153">
        <v>481.93955999999997</v>
      </c>
      <c r="S153" t="s">
        <v>27</v>
      </c>
      <c r="T153" t="e" cm="1">
        <f t="array" ref="T153">-Inf</f>
        <v>#NAME?</v>
      </c>
      <c r="U153">
        <v>3.8600000000000001E-3</v>
      </c>
      <c r="V153">
        <v>9.1400000000000006E-3</v>
      </c>
      <c r="W153">
        <v>7.3000000000000001E-3</v>
      </c>
      <c r="X153">
        <v>4.1999999999999997E-3</v>
      </c>
      <c r="Y153">
        <v>1.3899999999999999E-2</v>
      </c>
      <c r="Z153">
        <v>4.0800000000000003E-3</v>
      </c>
      <c r="AA153">
        <v>0</v>
      </c>
    </row>
    <row r="154" spans="1:27" x14ac:dyDescent="0.25">
      <c r="A154">
        <v>722.09220000000005</v>
      </c>
      <c r="B154">
        <v>25.549759999999999</v>
      </c>
      <c r="C154">
        <v>22.261579999999999</v>
      </c>
      <c r="D154">
        <v>21.82762</v>
      </c>
      <c r="E154">
        <v>25.645620000000001</v>
      </c>
      <c r="F154">
        <v>7.6350000000000001E-2</v>
      </c>
      <c r="G154">
        <v>0</v>
      </c>
      <c r="H154">
        <v>0.63904000000000005</v>
      </c>
      <c r="I154">
        <v>0.71347000000000005</v>
      </c>
      <c r="J154">
        <v>0.14698</v>
      </c>
      <c r="K154">
        <v>-6.1499999999999999E-2</v>
      </c>
      <c r="L154">
        <v>2.20899</v>
      </c>
      <c r="M154">
        <v>5.8939999999999999E-2</v>
      </c>
      <c r="N154">
        <v>0.1386</v>
      </c>
      <c r="O154">
        <v>210.57422</v>
      </c>
      <c r="P154">
        <v>188.60475</v>
      </c>
      <c r="Q154">
        <v>1013.0615299999999</v>
      </c>
      <c r="R154">
        <v>483.7715</v>
      </c>
      <c r="S154" t="s">
        <v>27</v>
      </c>
      <c r="T154" t="e" cm="1">
        <f t="array" ref="T154">-Inf</f>
        <v>#NAME?</v>
      </c>
      <c r="U154">
        <v>3.8600000000000001E-3</v>
      </c>
      <c r="V154">
        <v>9.1400000000000006E-3</v>
      </c>
      <c r="W154">
        <v>7.3099999999999997E-3</v>
      </c>
      <c r="X154">
        <v>4.1900000000000001E-3</v>
      </c>
      <c r="Y154">
        <v>1.391E-2</v>
      </c>
      <c r="Z154">
        <v>4.0899999999999999E-3</v>
      </c>
      <c r="AA154">
        <v>0</v>
      </c>
    </row>
    <row r="155" spans="1:27" x14ac:dyDescent="0.25">
      <c r="A155">
        <v>723.09479999999996</v>
      </c>
      <c r="B155">
        <v>25.55161</v>
      </c>
      <c r="C155">
        <v>22.261849999999999</v>
      </c>
      <c r="D155">
        <v>21.827760000000001</v>
      </c>
      <c r="E155">
        <v>25.647580000000001</v>
      </c>
      <c r="F155">
        <v>7.5859999999999997E-2</v>
      </c>
      <c r="G155">
        <v>0</v>
      </c>
      <c r="H155">
        <v>0.64010999999999996</v>
      </c>
      <c r="I155">
        <v>0.71406000000000003</v>
      </c>
      <c r="J155">
        <v>0.13747000000000001</v>
      </c>
      <c r="K155">
        <v>-6.0609999999999997E-2</v>
      </c>
      <c r="L155">
        <v>2.21041</v>
      </c>
      <c r="M155">
        <v>5.5190000000000003E-2</v>
      </c>
      <c r="N155">
        <v>0.13775000000000001</v>
      </c>
      <c r="O155">
        <v>210.74700000000001</v>
      </c>
      <c r="P155">
        <v>188.92188999999999</v>
      </c>
      <c r="Q155">
        <v>947.55515000000003</v>
      </c>
      <c r="R155">
        <v>480.68218000000002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9.1400000000000006E-3</v>
      </c>
      <c r="W155">
        <v>7.3099999999999997E-3</v>
      </c>
      <c r="X155">
        <v>4.1799999999999997E-3</v>
      </c>
      <c r="Y155">
        <v>1.393E-2</v>
      </c>
      <c r="Z155">
        <v>4.0800000000000003E-3</v>
      </c>
      <c r="AA155">
        <v>0</v>
      </c>
    </row>
    <row r="156" spans="1:27" x14ac:dyDescent="0.25">
      <c r="A156">
        <v>724.09625000000005</v>
      </c>
      <c r="B156">
        <v>25.55115</v>
      </c>
      <c r="C156">
        <v>22.261810000000001</v>
      </c>
      <c r="D156">
        <v>21.826599999999999</v>
      </c>
      <c r="E156">
        <v>25.646059999999999</v>
      </c>
      <c r="F156">
        <v>7.5819999999999999E-2</v>
      </c>
      <c r="G156">
        <v>0</v>
      </c>
      <c r="H156">
        <v>0.63817999999999997</v>
      </c>
      <c r="I156">
        <v>0.71533999999999998</v>
      </c>
      <c r="J156">
        <v>0.14266999999999999</v>
      </c>
      <c r="K156">
        <v>-5.8389999999999997E-2</v>
      </c>
      <c r="L156">
        <v>2.20722</v>
      </c>
      <c r="M156">
        <v>5.6640000000000003E-2</v>
      </c>
      <c r="N156">
        <v>0.13803000000000001</v>
      </c>
      <c r="O156">
        <v>211.12585000000001</v>
      </c>
      <c r="P156">
        <v>188.35252</v>
      </c>
      <c r="Q156">
        <v>983.40472999999997</v>
      </c>
      <c r="R156">
        <v>480.41149000000001</v>
      </c>
      <c r="S156" t="s">
        <v>27</v>
      </c>
      <c r="T156" t="e" cm="1">
        <f t="array" ref="T156">-Inf</f>
        <v>#NAME?</v>
      </c>
      <c r="U156">
        <v>3.8700000000000002E-3</v>
      </c>
      <c r="V156">
        <v>9.1400000000000006E-3</v>
      </c>
      <c r="W156">
        <v>7.3200000000000001E-3</v>
      </c>
      <c r="X156">
        <v>4.1900000000000001E-3</v>
      </c>
      <c r="Y156">
        <v>1.3899999999999999E-2</v>
      </c>
      <c r="Z156">
        <v>4.0800000000000003E-3</v>
      </c>
      <c r="AA156">
        <v>0</v>
      </c>
    </row>
    <row r="157" spans="1:27" x14ac:dyDescent="0.25">
      <c r="A157">
        <v>725.09799999999996</v>
      </c>
      <c r="B157">
        <v>25.552350000000001</v>
      </c>
      <c r="C157">
        <v>22.262160000000002</v>
      </c>
      <c r="D157">
        <v>21.827559999999998</v>
      </c>
      <c r="E157">
        <v>25.644839999999999</v>
      </c>
      <c r="F157">
        <v>7.7490000000000003E-2</v>
      </c>
      <c r="G157">
        <v>0</v>
      </c>
      <c r="H157">
        <v>0.63924999999999998</v>
      </c>
      <c r="I157">
        <v>0.71499999999999997</v>
      </c>
      <c r="J157">
        <v>0.14596999999999999</v>
      </c>
      <c r="K157">
        <v>-6.4680000000000001E-2</v>
      </c>
      <c r="L157">
        <v>2.20817</v>
      </c>
      <c r="M157">
        <v>5.6469999999999999E-2</v>
      </c>
      <c r="N157">
        <v>0.14088000000000001</v>
      </c>
      <c r="O157">
        <v>211.02437</v>
      </c>
      <c r="P157">
        <v>188.66855000000001</v>
      </c>
      <c r="Q157">
        <v>1006.12564</v>
      </c>
      <c r="R157">
        <v>491.02409999999998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9.1400000000000006E-3</v>
      </c>
      <c r="W157">
        <v>7.3200000000000001E-3</v>
      </c>
      <c r="X157">
        <v>4.1900000000000001E-3</v>
      </c>
      <c r="Y157">
        <v>1.391E-2</v>
      </c>
      <c r="Z157">
        <v>4.0899999999999999E-3</v>
      </c>
      <c r="AA157">
        <v>0</v>
      </c>
    </row>
    <row r="158" spans="1:27" x14ac:dyDescent="0.25">
      <c r="A158">
        <v>726.10005999999998</v>
      </c>
      <c r="B158">
        <v>25.552910000000001</v>
      </c>
      <c r="C158">
        <v>22.261610000000001</v>
      </c>
      <c r="D158">
        <v>21.827089999999998</v>
      </c>
      <c r="E158">
        <v>25.64697</v>
      </c>
      <c r="F158">
        <v>7.7210000000000001E-2</v>
      </c>
      <c r="G158">
        <v>0</v>
      </c>
      <c r="H158">
        <v>0.63878000000000001</v>
      </c>
      <c r="I158">
        <v>0.71543999999999996</v>
      </c>
      <c r="J158">
        <v>0.14971999999999999</v>
      </c>
      <c r="K158">
        <v>-6.7519999999999997E-2</v>
      </c>
      <c r="L158">
        <v>2.2103899999999999</v>
      </c>
      <c r="M158">
        <v>5.8909999999999997E-2</v>
      </c>
      <c r="N158">
        <v>0.14033999999999999</v>
      </c>
      <c r="O158">
        <v>211.15271000000001</v>
      </c>
      <c r="P158">
        <v>188.52904000000001</v>
      </c>
      <c r="Q158">
        <v>1032.00827</v>
      </c>
      <c r="R158">
        <v>489.21850000000001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9.1400000000000006E-3</v>
      </c>
      <c r="W158">
        <v>7.3200000000000001E-3</v>
      </c>
      <c r="X158">
        <v>4.1999999999999997E-3</v>
      </c>
      <c r="Y158">
        <v>1.391E-2</v>
      </c>
      <c r="Z158">
        <v>4.0899999999999999E-3</v>
      </c>
      <c r="AA158">
        <v>0</v>
      </c>
    </row>
    <row r="159" spans="1:27" x14ac:dyDescent="0.25">
      <c r="A159">
        <v>727.10422000000005</v>
      </c>
      <c r="B159">
        <v>25.553840000000001</v>
      </c>
      <c r="C159">
        <v>22.261780000000002</v>
      </c>
      <c r="D159">
        <v>21.827470000000002</v>
      </c>
      <c r="E159">
        <v>25.64922</v>
      </c>
      <c r="F159">
        <v>7.5600000000000001E-2</v>
      </c>
      <c r="G159">
        <v>0</v>
      </c>
      <c r="H159">
        <v>0.63819999999999999</v>
      </c>
      <c r="I159">
        <v>0.71375999999999995</v>
      </c>
      <c r="J159">
        <v>0.14348</v>
      </c>
      <c r="K159">
        <v>-6.1080000000000002E-2</v>
      </c>
      <c r="L159">
        <v>2.2035999999999998</v>
      </c>
      <c r="M159">
        <v>5.7250000000000002E-2</v>
      </c>
      <c r="N159">
        <v>0.13735</v>
      </c>
      <c r="O159">
        <v>210.65736999999999</v>
      </c>
      <c r="P159">
        <v>188.35747000000001</v>
      </c>
      <c r="Q159">
        <v>989.06038999999998</v>
      </c>
      <c r="R159">
        <v>479.02935000000002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9.1299999999999992E-3</v>
      </c>
      <c r="W159">
        <v>7.3099999999999997E-3</v>
      </c>
      <c r="X159">
        <v>4.1900000000000001E-3</v>
      </c>
      <c r="Y159">
        <v>1.3899999999999999E-2</v>
      </c>
      <c r="Z159">
        <v>4.0800000000000003E-3</v>
      </c>
      <c r="AA159">
        <v>0</v>
      </c>
    </row>
    <row r="160" spans="1:27" x14ac:dyDescent="0.25">
      <c r="A160">
        <v>728.10655999999994</v>
      </c>
      <c r="B160">
        <v>25.55397</v>
      </c>
      <c r="C160">
        <v>22.261510000000001</v>
      </c>
      <c r="D160">
        <v>21.827089999999998</v>
      </c>
      <c r="E160">
        <v>25.650320000000001</v>
      </c>
      <c r="F160">
        <v>7.5950000000000004E-2</v>
      </c>
      <c r="G160">
        <v>0</v>
      </c>
      <c r="H160">
        <v>0.63749</v>
      </c>
      <c r="I160">
        <v>0.71579000000000004</v>
      </c>
      <c r="J160">
        <v>0.14896000000000001</v>
      </c>
      <c r="K160">
        <v>-6.3380000000000006E-2</v>
      </c>
      <c r="L160">
        <v>2.2070699999999999</v>
      </c>
      <c r="M160">
        <v>6.0040000000000003E-2</v>
      </c>
      <c r="N160">
        <v>0.13802</v>
      </c>
      <c r="O160">
        <v>211.25640000000001</v>
      </c>
      <c r="P160">
        <v>188.14734000000001</v>
      </c>
      <c r="Q160">
        <v>1026.84644</v>
      </c>
      <c r="R160">
        <v>481.26900999999998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9.1400000000000006E-3</v>
      </c>
      <c r="W160">
        <v>7.3200000000000001E-3</v>
      </c>
      <c r="X160">
        <v>4.1999999999999997E-3</v>
      </c>
      <c r="Y160">
        <v>1.389E-2</v>
      </c>
      <c r="Z160">
        <v>4.0800000000000003E-3</v>
      </c>
      <c r="AA160">
        <v>0</v>
      </c>
    </row>
    <row r="161" spans="1:27" x14ac:dyDescent="0.25">
      <c r="A161">
        <v>729.10713999999996</v>
      </c>
      <c r="B161">
        <v>25.55444</v>
      </c>
      <c r="C161">
        <v>22.26118</v>
      </c>
      <c r="D161">
        <v>21.82742</v>
      </c>
      <c r="E161">
        <v>25.650369999999999</v>
      </c>
      <c r="F161">
        <v>7.5929999999999997E-2</v>
      </c>
      <c r="G161">
        <v>0</v>
      </c>
      <c r="H161">
        <v>0.63931000000000004</v>
      </c>
      <c r="I161">
        <v>0.71506999999999998</v>
      </c>
      <c r="J161">
        <v>0.14824999999999999</v>
      </c>
      <c r="K161">
        <v>-6.1760000000000002E-2</v>
      </c>
      <c r="L161">
        <v>2.2071200000000002</v>
      </c>
      <c r="M161">
        <v>5.9490000000000001E-2</v>
      </c>
      <c r="N161">
        <v>0.13775999999999999</v>
      </c>
      <c r="O161">
        <v>211.04423</v>
      </c>
      <c r="P161">
        <v>188.68441000000001</v>
      </c>
      <c r="Q161">
        <v>1021.9121</v>
      </c>
      <c r="R161">
        <v>481.08611000000002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9.1400000000000006E-3</v>
      </c>
      <c r="W161">
        <v>7.3200000000000001E-3</v>
      </c>
      <c r="X161">
        <v>4.1999999999999997E-3</v>
      </c>
      <c r="Y161">
        <v>1.392E-2</v>
      </c>
      <c r="Z161">
        <v>4.0800000000000003E-3</v>
      </c>
      <c r="AA161">
        <v>0</v>
      </c>
    </row>
    <row r="162" spans="1:27" x14ac:dyDescent="0.25">
      <c r="A162">
        <v>730.10968000000003</v>
      </c>
      <c r="B162">
        <v>25.554939999999998</v>
      </c>
      <c r="C162">
        <v>22.261959999999998</v>
      </c>
      <c r="D162">
        <v>21.82761</v>
      </c>
      <c r="E162">
        <v>25.650130000000001</v>
      </c>
      <c r="F162">
        <v>7.535E-2</v>
      </c>
      <c r="G162">
        <v>0</v>
      </c>
      <c r="H162">
        <v>0.63793</v>
      </c>
      <c r="I162">
        <v>0.71270999999999995</v>
      </c>
      <c r="J162">
        <v>0.15043000000000001</v>
      </c>
      <c r="K162">
        <v>-6.1719999999999997E-2</v>
      </c>
      <c r="L162">
        <v>2.20913</v>
      </c>
      <c r="M162">
        <v>5.9900000000000002E-2</v>
      </c>
      <c r="N162">
        <v>0.13691</v>
      </c>
      <c r="O162">
        <v>210.34717000000001</v>
      </c>
      <c r="P162">
        <v>188.27775</v>
      </c>
      <c r="Q162">
        <v>1036.9783299999999</v>
      </c>
      <c r="R162">
        <v>477.44815999999997</v>
      </c>
      <c r="S162" t="s">
        <v>27</v>
      </c>
      <c r="T162" t="e" cm="1">
        <f t="array" ref="T162">-Inf</f>
        <v>#NAME?</v>
      </c>
      <c r="U162">
        <v>3.8600000000000001E-3</v>
      </c>
      <c r="V162">
        <v>9.1400000000000006E-3</v>
      </c>
      <c r="W162">
        <v>7.3099999999999997E-3</v>
      </c>
      <c r="X162">
        <v>4.1999999999999997E-3</v>
      </c>
      <c r="Y162">
        <v>1.389E-2</v>
      </c>
      <c r="Z162">
        <v>4.0800000000000003E-3</v>
      </c>
      <c r="AA162">
        <v>0</v>
      </c>
    </row>
    <row r="163" spans="1:27" x14ac:dyDescent="0.25">
      <c r="A163">
        <v>731.11172999999997</v>
      </c>
      <c r="B163">
        <v>25.55762</v>
      </c>
      <c r="C163">
        <v>22.26118</v>
      </c>
      <c r="D163">
        <v>21.827059999999999</v>
      </c>
      <c r="E163">
        <v>25.64959</v>
      </c>
      <c r="F163">
        <v>7.6130000000000003E-2</v>
      </c>
      <c r="G163">
        <v>0</v>
      </c>
      <c r="H163">
        <v>0.63780999999999999</v>
      </c>
      <c r="I163">
        <v>0.70947000000000005</v>
      </c>
      <c r="J163">
        <v>0.14585999999999999</v>
      </c>
      <c r="K163">
        <v>-6.6019999999999995E-2</v>
      </c>
      <c r="L163">
        <v>2.2048100000000002</v>
      </c>
      <c r="M163">
        <v>5.6120000000000003E-2</v>
      </c>
      <c r="N163">
        <v>0.13825000000000001</v>
      </c>
      <c r="O163">
        <v>209.3914</v>
      </c>
      <c r="P163">
        <v>188.24135000000001</v>
      </c>
      <c r="Q163">
        <v>1005.51685</v>
      </c>
      <c r="R163">
        <v>482.39774999999997</v>
      </c>
      <c r="S163" t="s">
        <v>27</v>
      </c>
      <c r="T163" t="e" cm="1">
        <f t="array" ref="T163">-Inf</f>
        <v>#NAME?</v>
      </c>
      <c r="U163">
        <v>3.8500000000000001E-3</v>
      </c>
      <c r="V163">
        <v>9.1299999999999992E-3</v>
      </c>
      <c r="W163">
        <v>7.2899999999999996E-3</v>
      </c>
      <c r="X163">
        <v>4.1900000000000001E-3</v>
      </c>
      <c r="Y163">
        <v>1.389E-2</v>
      </c>
      <c r="Z163">
        <v>4.0800000000000003E-3</v>
      </c>
      <c r="AA163">
        <v>0</v>
      </c>
    </row>
    <row r="164" spans="1:27" x14ac:dyDescent="0.25">
      <c r="A164">
        <v>732.11321999999996</v>
      </c>
      <c r="B164">
        <v>25.558509999999998</v>
      </c>
      <c r="C164">
        <v>22.261710000000001</v>
      </c>
      <c r="D164">
        <v>21.827349999999999</v>
      </c>
      <c r="E164">
        <v>25.649260000000002</v>
      </c>
      <c r="F164">
        <v>7.5689999999999993E-2</v>
      </c>
      <c r="G164">
        <v>0</v>
      </c>
      <c r="H164">
        <v>0.63719999999999999</v>
      </c>
      <c r="I164">
        <v>0.71158999999999994</v>
      </c>
      <c r="J164">
        <v>0.14335999999999999</v>
      </c>
      <c r="K164">
        <v>-5.842E-2</v>
      </c>
      <c r="L164">
        <v>2.2072500000000002</v>
      </c>
      <c r="M164">
        <v>5.4420000000000003E-2</v>
      </c>
      <c r="N164">
        <v>0.13753000000000001</v>
      </c>
      <c r="O164">
        <v>210.01702</v>
      </c>
      <c r="P164">
        <v>188.06254999999999</v>
      </c>
      <c r="Q164">
        <v>988.25630999999998</v>
      </c>
      <c r="R164">
        <v>479.58915000000002</v>
      </c>
      <c r="S164" t="s">
        <v>27</v>
      </c>
      <c r="T164" t="e" cm="1">
        <f t="array" ref="T164">-Inf</f>
        <v>#NAME?</v>
      </c>
      <c r="U164">
        <v>3.8700000000000002E-3</v>
      </c>
      <c r="V164">
        <v>9.1400000000000006E-3</v>
      </c>
      <c r="W164">
        <v>7.3000000000000001E-3</v>
      </c>
      <c r="X164">
        <v>4.1900000000000001E-3</v>
      </c>
      <c r="Y164">
        <v>1.388E-2</v>
      </c>
      <c r="Z164">
        <v>4.0800000000000003E-3</v>
      </c>
      <c r="AA164">
        <v>0</v>
      </c>
    </row>
    <row r="165" spans="1:27" x14ac:dyDescent="0.25">
      <c r="A165">
        <v>733.11649999999997</v>
      </c>
      <c r="B165">
        <v>25.558309999999999</v>
      </c>
      <c r="C165">
        <v>22.261109999999999</v>
      </c>
      <c r="D165">
        <v>21.827369999999998</v>
      </c>
      <c r="E165">
        <v>25.65082</v>
      </c>
      <c r="F165">
        <v>7.6050000000000006E-2</v>
      </c>
      <c r="G165">
        <v>0</v>
      </c>
      <c r="H165">
        <v>0.64027999999999996</v>
      </c>
      <c r="I165">
        <v>0.71189000000000002</v>
      </c>
      <c r="J165">
        <v>0.1535</v>
      </c>
      <c r="K165">
        <v>-6.4399999999999999E-2</v>
      </c>
      <c r="L165">
        <v>2.2057799999999999</v>
      </c>
      <c r="M165">
        <v>5.9409999999999998E-2</v>
      </c>
      <c r="N165">
        <v>0.13797999999999999</v>
      </c>
      <c r="O165">
        <v>210.10686999999999</v>
      </c>
      <c r="P165">
        <v>188.97075000000001</v>
      </c>
      <c r="Q165">
        <v>1058.1664900000001</v>
      </c>
      <c r="R165">
        <v>481.86138999999997</v>
      </c>
      <c r="S165" t="s">
        <v>27</v>
      </c>
      <c r="T165" t="e" cm="1">
        <f t="array" ref="T165">-Inf</f>
        <v>#NAME?</v>
      </c>
      <c r="U165">
        <v>3.8500000000000001E-3</v>
      </c>
      <c r="V165">
        <v>9.1299999999999992E-3</v>
      </c>
      <c r="W165">
        <v>7.3000000000000001E-3</v>
      </c>
      <c r="X165">
        <v>4.1999999999999997E-3</v>
      </c>
      <c r="Y165">
        <v>1.393E-2</v>
      </c>
      <c r="Z165">
        <v>4.0800000000000003E-3</v>
      </c>
      <c r="AA165">
        <v>0</v>
      </c>
    </row>
    <row r="166" spans="1:27" x14ac:dyDescent="0.25">
      <c r="A166">
        <v>734.11713999999995</v>
      </c>
      <c r="B166">
        <v>25.557279999999999</v>
      </c>
      <c r="C166">
        <v>22.26221</v>
      </c>
      <c r="D166">
        <v>21.8278</v>
      </c>
      <c r="E166">
        <v>25.650030000000001</v>
      </c>
      <c r="F166">
        <v>7.6130000000000003E-2</v>
      </c>
      <c r="G166">
        <v>0</v>
      </c>
      <c r="H166">
        <v>0.63688999999999996</v>
      </c>
      <c r="I166">
        <v>0.70857999999999999</v>
      </c>
      <c r="J166">
        <v>0.14735000000000001</v>
      </c>
      <c r="K166">
        <v>-6.3229999999999995E-2</v>
      </c>
      <c r="L166">
        <v>2.20764</v>
      </c>
      <c r="M166">
        <v>5.7169999999999999E-2</v>
      </c>
      <c r="N166">
        <v>0.13833999999999999</v>
      </c>
      <c r="O166">
        <v>209.13023000000001</v>
      </c>
      <c r="P166">
        <v>187.97040999999999</v>
      </c>
      <c r="Q166">
        <v>1015.75959</v>
      </c>
      <c r="R166">
        <v>482.37655999999998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9.1400000000000006E-3</v>
      </c>
      <c r="W166">
        <v>7.2899999999999996E-3</v>
      </c>
      <c r="X166">
        <v>4.1900000000000001E-3</v>
      </c>
      <c r="Y166">
        <v>1.388E-2</v>
      </c>
      <c r="Z166">
        <v>4.0800000000000003E-3</v>
      </c>
      <c r="AA166">
        <v>0</v>
      </c>
    </row>
    <row r="167" spans="1:27" x14ac:dyDescent="0.25">
      <c r="A167">
        <v>735.11986999999999</v>
      </c>
      <c r="B167">
        <v>25.557600000000001</v>
      </c>
      <c r="C167">
        <v>22.261410000000001</v>
      </c>
      <c r="D167">
        <v>21.826899999999998</v>
      </c>
      <c r="E167">
        <v>25.652100000000001</v>
      </c>
      <c r="F167">
        <v>7.6069999999999999E-2</v>
      </c>
      <c r="G167">
        <v>0</v>
      </c>
      <c r="H167">
        <v>0.63858999999999999</v>
      </c>
      <c r="I167">
        <v>0.71304999999999996</v>
      </c>
      <c r="J167">
        <v>0.13780000000000001</v>
      </c>
      <c r="K167">
        <v>-6.3469999999999999E-2</v>
      </c>
      <c r="L167">
        <v>2.2085699999999999</v>
      </c>
      <c r="M167">
        <v>5.4469999999999998E-2</v>
      </c>
      <c r="N167">
        <v>0.13825999999999999</v>
      </c>
      <c r="O167">
        <v>210.44905</v>
      </c>
      <c r="P167">
        <v>188.47395</v>
      </c>
      <c r="Q167">
        <v>949.95680000000004</v>
      </c>
      <c r="R167">
        <v>481.99382000000003</v>
      </c>
      <c r="S167" t="s">
        <v>27</v>
      </c>
      <c r="T167" t="e" cm="1">
        <f t="array" ref="T167">-Inf</f>
        <v>#NAME?</v>
      </c>
      <c r="U167">
        <v>3.8500000000000001E-3</v>
      </c>
      <c r="V167">
        <v>9.1400000000000006E-3</v>
      </c>
      <c r="W167">
        <v>7.3099999999999997E-3</v>
      </c>
      <c r="X167">
        <v>4.1799999999999997E-3</v>
      </c>
      <c r="Y167">
        <v>1.3899999999999999E-2</v>
      </c>
      <c r="Z167">
        <v>4.0800000000000003E-3</v>
      </c>
      <c r="AA167">
        <v>0</v>
      </c>
    </row>
    <row r="168" spans="1:27" x14ac:dyDescent="0.25">
      <c r="A168">
        <v>736.12181999999996</v>
      </c>
      <c r="B168">
        <v>25.556539999999998</v>
      </c>
      <c r="C168">
        <v>22.262219999999999</v>
      </c>
      <c r="D168">
        <v>21.82762</v>
      </c>
      <c r="E168">
        <v>25.65522</v>
      </c>
      <c r="F168">
        <v>7.5770000000000004E-2</v>
      </c>
      <c r="G168">
        <v>0</v>
      </c>
      <c r="H168">
        <v>0.63978999999999997</v>
      </c>
      <c r="I168">
        <v>0.71292999999999995</v>
      </c>
      <c r="J168">
        <v>0.15032999999999999</v>
      </c>
      <c r="K168">
        <v>-6.5860000000000002E-2</v>
      </c>
      <c r="L168">
        <v>2.2069899999999998</v>
      </c>
      <c r="M168">
        <v>6.2050000000000001E-2</v>
      </c>
      <c r="N168">
        <v>0.13775000000000001</v>
      </c>
      <c r="O168">
        <v>210.41387</v>
      </c>
      <c r="P168">
        <v>188.82830999999999</v>
      </c>
      <c r="Q168">
        <v>1036.3667399999999</v>
      </c>
      <c r="R168">
        <v>480.11822000000001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9.1400000000000006E-3</v>
      </c>
      <c r="W168">
        <v>7.3099999999999997E-3</v>
      </c>
      <c r="X168">
        <v>4.1999999999999997E-3</v>
      </c>
      <c r="Y168">
        <v>1.392E-2</v>
      </c>
      <c r="Z168">
        <v>4.0800000000000003E-3</v>
      </c>
      <c r="AA168">
        <v>0</v>
      </c>
    </row>
    <row r="169" spans="1:27" x14ac:dyDescent="0.25">
      <c r="A169">
        <v>737.12226999999996</v>
      </c>
      <c r="B169">
        <v>25.55762</v>
      </c>
      <c r="C169">
        <v>22.261399999999998</v>
      </c>
      <c r="D169">
        <v>21.82704</v>
      </c>
      <c r="E169">
        <v>25.6554</v>
      </c>
      <c r="F169">
        <v>7.5770000000000004E-2</v>
      </c>
      <c r="G169">
        <v>0</v>
      </c>
      <c r="H169">
        <v>0.63892000000000004</v>
      </c>
      <c r="I169">
        <v>0.71125000000000005</v>
      </c>
      <c r="J169">
        <v>0.14233999999999999</v>
      </c>
      <c r="K169">
        <v>-6.2239999999999997E-2</v>
      </c>
      <c r="L169">
        <v>2.20811</v>
      </c>
      <c r="M169">
        <v>5.8220000000000001E-2</v>
      </c>
      <c r="N169">
        <v>0.13766999999999999</v>
      </c>
      <c r="O169">
        <v>209.91779</v>
      </c>
      <c r="P169">
        <v>188.57147000000001</v>
      </c>
      <c r="Q169">
        <v>981.28463999999997</v>
      </c>
      <c r="R169">
        <v>480.10854999999998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9.1400000000000006E-3</v>
      </c>
      <c r="W169">
        <v>7.3000000000000001E-3</v>
      </c>
      <c r="X169">
        <v>4.1900000000000001E-3</v>
      </c>
      <c r="Y169">
        <v>1.391E-2</v>
      </c>
      <c r="Z169">
        <v>4.0800000000000003E-3</v>
      </c>
      <c r="AA169">
        <v>0</v>
      </c>
    </row>
    <row r="170" spans="1:27" x14ac:dyDescent="0.25">
      <c r="A170">
        <v>738.12463000000002</v>
      </c>
      <c r="B170">
        <v>25.559010000000001</v>
      </c>
      <c r="C170">
        <v>22.260999999999999</v>
      </c>
      <c r="D170">
        <v>21.827590000000001</v>
      </c>
      <c r="E170">
        <v>25.656140000000001</v>
      </c>
      <c r="F170">
        <v>7.5789999999999996E-2</v>
      </c>
      <c r="G170">
        <v>0</v>
      </c>
      <c r="H170">
        <v>0.63588999999999996</v>
      </c>
      <c r="I170">
        <v>0.70660000000000001</v>
      </c>
      <c r="J170">
        <v>0.14107</v>
      </c>
      <c r="K170">
        <v>-6.7080000000000001E-2</v>
      </c>
      <c r="L170">
        <v>2.20723</v>
      </c>
      <c r="M170">
        <v>5.7320000000000003E-2</v>
      </c>
      <c r="N170">
        <v>0.13741</v>
      </c>
      <c r="O170">
        <v>208.54648</v>
      </c>
      <c r="P170">
        <v>187.67554000000001</v>
      </c>
      <c r="Q170">
        <v>972.55435</v>
      </c>
      <c r="R170">
        <v>480.24315999999999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9.1400000000000006E-3</v>
      </c>
      <c r="W170">
        <v>7.28E-3</v>
      </c>
      <c r="X170">
        <v>4.1900000000000001E-3</v>
      </c>
      <c r="Y170">
        <v>1.3860000000000001E-2</v>
      </c>
      <c r="Z170">
        <v>4.0800000000000003E-3</v>
      </c>
      <c r="AA170">
        <v>0</v>
      </c>
    </row>
    <row r="171" spans="1:27" x14ac:dyDescent="0.25">
      <c r="A171">
        <v>739.12554999999998</v>
      </c>
      <c r="B171">
        <v>25.559329999999999</v>
      </c>
      <c r="C171">
        <v>22.262540000000001</v>
      </c>
      <c r="D171">
        <v>21.82714</v>
      </c>
      <c r="E171">
        <v>25.656759999999998</v>
      </c>
      <c r="F171">
        <v>7.578E-2</v>
      </c>
      <c r="G171">
        <v>0</v>
      </c>
      <c r="H171">
        <v>0.63846999999999998</v>
      </c>
      <c r="I171">
        <v>0.71257999999999999</v>
      </c>
      <c r="J171">
        <v>0.14904000000000001</v>
      </c>
      <c r="K171">
        <v>-6.0290000000000003E-2</v>
      </c>
      <c r="L171">
        <v>2.2052</v>
      </c>
      <c r="M171">
        <v>6.0740000000000002E-2</v>
      </c>
      <c r="N171">
        <v>0.13800999999999999</v>
      </c>
      <c r="O171">
        <v>210.31002000000001</v>
      </c>
      <c r="P171">
        <v>188.43601000000001</v>
      </c>
      <c r="Q171">
        <v>1027.5278900000001</v>
      </c>
      <c r="R171">
        <v>480.14913000000001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9.1299999999999992E-3</v>
      </c>
      <c r="W171">
        <v>7.3099999999999997E-3</v>
      </c>
      <c r="X171">
        <v>4.1999999999999997E-3</v>
      </c>
      <c r="Y171">
        <v>1.3899999999999999E-2</v>
      </c>
      <c r="Z171">
        <v>4.0800000000000003E-3</v>
      </c>
      <c r="AA171">
        <v>0</v>
      </c>
    </row>
    <row r="172" spans="1:27" x14ac:dyDescent="0.25">
      <c r="A172">
        <v>740.12627999999995</v>
      </c>
      <c r="B172">
        <v>25.559750000000001</v>
      </c>
      <c r="C172">
        <v>22.26248</v>
      </c>
      <c r="D172">
        <v>21.82789</v>
      </c>
      <c r="E172">
        <v>25.6571</v>
      </c>
      <c r="F172">
        <v>7.5569999999999998E-2</v>
      </c>
      <c r="G172">
        <v>0</v>
      </c>
      <c r="H172">
        <v>0.64053000000000004</v>
      </c>
      <c r="I172">
        <v>0.71579000000000004</v>
      </c>
      <c r="J172">
        <v>0.14499000000000001</v>
      </c>
      <c r="K172">
        <v>-6.0639999999999999E-2</v>
      </c>
      <c r="L172">
        <v>2.2069899999999998</v>
      </c>
      <c r="M172">
        <v>5.9049999999999998E-2</v>
      </c>
      <c r="N172">
        <v>0.13738</v>
      </c>
      <c r="O172">
        <v>211.25845000000001</v>
      </c>
      <c r="P172">
        <v>189.04517999999999</v>
      </c>
      <c r="Q172">
        <v>999.63103999999998</v>
      </c>
      <c r="R172">
        <v>478.84852999999998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9.1400000000000006E-3</v>
      </c>
      <c r="W172">
        <v>7.3200000000000001E-3</v>
      </c>
      <c r="X172">
        <v>4.1900000000000001E-3</v>
      </c>
      <c r="Y172">
        <v>1.393E-2</v>
      </c>
      <c r="Z172">
        <v>4.0800000000000003E-3</v>
      </c>
      <c r="AA172">
        <v>0</v>
      </c>
    </row>
    <row r="173" spans="1:27" x14ac:dyDescent="0.25">
      <c r="A173">
        <v>741.12837999999999</v>
      </c>
      <c r="B173">
        <v>25.560030000000001</v>
      </c>
      <c r="C173">
        <v>22.261900000000001</v>
      </c>
      <c r="D173">
        <v>21.82761</v>
      </c>
      <c r="E173">
        <v>25.657609999999998</v>
      </c>
      <c r="F173">
        <v>7.5130000000000002E-2</v>
      </c>
      <c r="G173">
        <v>0</v>
      </c>
      <c r="H173">
        <v>0.63948000000000005</v>
      </c>
      <c r="I173">
        <v>0.71143000000000001</v>
      </c>
      <c r="J173">
        <v>0.14065</v>
      </c>
      <c r="K173">
        <v>-6.5619999999999998E-2</v>
      </c>
      <c r="L173">
        <v>2.2063299999999999</v>
      </c>
      <c r="M173">
        <v>5.7410000000000003E-2</v>
      </c>
      <c r="N173">
        <v>0.13647999999999999</v>
      </c>
      <c r="O173">
        <v>209.97157000000001</v>
      </c>
      <c r="P173">
        <v>188.73677000000001</v>
      </c>
      <c r="Q173">
        <v>969.70141999999998</v>
      </c>
      <c r="R173">
        <v>476.04156999999998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9.1299999999999992E-3</v>
      </c>
      <c r="W173">
        <v>7.3000000000000001E-3</v>
      </c>
      <c r="X173">
        <v>4.1900000000000001E-3</v>
      </c>
      <c r="Y173">
        <v>1.392E-2</v>
      </c>
      <c r="Z173">
        <v>4.0800000000000003E-3</v>
      </c>
      <c r="AA173">
        <v>0</v>
      </c>
    </row>
    <row r="174" spans="1:27" x14ac:dyDescent="0.25">
      <c r="A174">
        <v>742.13049000000001</v>
      </c>
      <c r="B174">
        <v>25.560089999999999</v>
      </c>
      <c r="C174">
        <v>22.26275</v>
      </c>
      <c r="D174">
        <v>21.826989999999999</v>
      </c>
      <c r="E174">
        <v>25.658529999999999</v>
      </c>
      <c r="F174">
        <v>7.5880000000000003E-2</v>
      </c>
      <c r="G174">
        <v>0</v>
      </c>
      <c r="H174">
        <v>0.6381</v>
      </c>
      <c r="I174">
        <v>0.71128000000000002</v>
      </c>
      <c r="J174">
        <v>0.14069000000000001</v>
      </c>
      <c r="K174">
        <v>-6.4299999999999996E-2</v>
      </c>
      <c r="L174">
        <v>2.2093600000000002</v>
      </c>
      <c r="M174">
        <v>5.7939999999999998E-2</v>
      </c>
      <c r="N174">
        <v>0.13832</v>
      </c>
      <c r="O174">
        <v>209.92679999999999</v>
      </c>
      <c r="P174">
        <v>188.3271</v>
      </c>
      <c r="Q174">
        <v>969.99185</v>
      </c>
      <c r="R174">
        <v>480.82762000000002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9.1400000000000006E-3</v>
      </c>
      <c r="W174">
        <v>7.3000000000000001E-3</v>
      </c>
      <c r="X174">
        <v>4.1900000000000001E-3</v>
      </c>
      <c r="Y174">
        <v>1.3899999999999999E-2</v>
      </c>
      <c r="Z174">
        <v>4.0800000000000003E-3</v>
      </c>
      <c r="AA174">
        <v>0</v>
      </c>
    </row>
    <row r="175" spans="1:27" x14ac:dyDescent="0.25">
      <c r="A175">
        <v>743.13104999999996</v>
      </c>
      <c r="B175">
        <v>25.559529999999999</v>
      </c>
      <c r="C175">
        <v>22.26089</v>
      </c>
      <c r="D175">
        <v>21.827359999999999</v>
      </c>
      <c r="E175">
        <v>25.658760000000001</v>
      </c>
      <c r="F175">
        <v>7.5980000000000006E-2</v>
      </c>
      <c r="G175">
        <v>0</v>
      </c>
      <c r="H175">
        <v>0.63715999999999995</v>
      </c>
      <c r="I175">
        <v>0.71042000000000005</v>
      </c>
      <c r="J175">
        <v>0.1346</v>
      </c>
      <c r="K175">
        <v>-6.3159999999999994E-2</v>
      </c>
      <c r="L175">
        <v>2.20703</v>
      </c>
      <c r="M175">
        <v>5.5870000000000003E-2</v>
      </c>
      <c r="N175">
        <v>0.13779</v>
      </c>
      <c r="O175">
        <v>209.67234999999999</v>
      </c>
      <c r="P175">
        <v>188.04931999999999</v>
      </c>
      <c r="Q175">
        <v>927.96713</v>
      </c>
      <c r="R175">
        <v>481.43961999999999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9.1400000000000006E-3</v>
      </c>
      <c r="W175">
        <v>7.3000000000000001E-3</v>
      </c>
      <c r="X175">
        <v>4.1799999999999997E-3</v>
      </c>
      <c r="Y175">
        <v>1.388E-2</v>
      </c>
      <c r="Z175">
        <v>4.0800000000000003E-3</v>
      </c>
      <c r="AA175">
        <v>0</v>
      </c>
    </row>
    <row r="176" spans="1:27" x14ac:dyDescent="0.25">
      <c r="A176">
        <v>744.13401999999996</v>
      </c>
      <c r="B176">
        <v>25.560780000000001</v>
      </c>
      <c r="C176">
        <v>22.26155</v>
      </c>
      <c r="D176">
        <v>21.827829999999999</v>
      </c>
      <c r="E176">
        <v>25.658449999999998</v>
      </c>
      <c r="F176">
        <v>7.5569999999999998E-2</v>
      </c>
      <c r="G176">
        <v>0</v>
      </c>
      <c r="H176">
        <v>0.63615999999999995</v>
      </c>
      <c r="I176">
        <v>0.70801000000000003</v>
      </c>
      <c r="J176">
        <v>0.14752000000000001</v>
      </c>
      <c r="K176">
        <v>-6.1780000000000002E-2</v>
      </c>
      <c r="L176">
        <v>2.2076899999999999</v>
      </c>
      <c r="M176">
        <v>6.0269999999999997E-2</v>
      </c>
      <c r="N176">
        <v>0.1371</v>
      </c>
      <c r="O176">
        <v>208.96263999999999</v>
      </c>
      <c r="P176">
        <v>187.75442000000001</v>
      </c>
      <c r="Q176">
        <v>1017.0843599999999</v>
      </c>
      <c r="R176">
        <v>478.81258000000003</v>
      </c>
      <c r="S176" t="s">
        <v>27</v>
      </c>
      <c r="T176" t="e" cm="1">
        <f t="array" ref="T176">-Inf</f>
        <v>#NAME?</v>
      </c>
      <c r="U176">
        <v>3.8600000000000001E-3</v>
      </c>
      <c r="V176">
        <v>9.1400000000000006E-3</v>
      </c>
      <c r="W176">
        <v>7.2899999999999996E-3</v>
      </c>
      <c r="X176">
        <v>4.1999999999999997E-3</v>
      </c>
      <c r="Y176">
        <v>1.387E-2</v>
      </c>
      <c r="Z176">
        <v>4.0800000000000003E-3</v>
      </c>
      <c r="AA176">
        <v>0</v>
      </c>
    </row>
    <row r="177" spans="1:27" x14ac:dyDescent="0.25">
      <c r="A177">
        <v>745.13777000000005</v>
      </c>
      <c r="B177">
        <v>25.562290000000001</v>
      </c>
      <c r="C177">
        <v>22.26221</v>
      </c>
      <c r="D177">
        <v>21.828479999999999</v>
      </c>
      <c r="E177">
        <v>25.658850000000001</v>
      </c>
      <c r="F177">
        <v>7.5850000000000001E-2</v>
      </c>
      <c r="G177">
        <v>0</v>
      </c>
      <c r="H177">
        <v>0.63775999999999999</v>
      </c>
      <c r="I177">
        <v>0.71453999999999995</v>
      </c>
      <c r="J177">
        <v>0.14762</v>
      </c>
      <c r="K177">
        <v>-6.3600000000000004E-2</v>
      </c>
      <c r="L177">
        <v>2.20546</v>
      </c>
      <c r="M177">
        <v>5.9630000000000002E-2</v>
      </c>
      <c r="N177">
        <v>0.13761000000000001</v>
      </c>
      <c r="O177">
        <v>210.88807</v>
      </c>
      <c r="P177">
        <v>188.22699</v>
      </c>
      <c r="Q177">
        <v>1017.78243</v>
      </c>
      <c r="R177">
        <v>480.60034000000002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9.1299999999999992E-3</v>
      </c>
      <c r="W177">
        <v>7.3200000000000001E-3</v>
      </c>
      <c r="X177">
        <v>4.1999999999999997E-3</v>
      </c>
      <c r="Y177">
        <v>1.389E-2</v>
      </c>
      <c r="Z177">
        <v>4.0800000000000003E-3</v>
      </c>
      <c r="AA177">
        <v>0</v>
      </c>
    </row>
    <row r="178" spans="1:27" x14ac:dyDescent="0.25">
      <c r="A178">
        <v>746.13813000000005</v>
      </c>
      <c r="B178">
        <v>25.562460000000002</v>
      </c>
      <c r="C178">
        <v>22.262090000000001</v>
      </c>
      <c r="D178">
        <v>21.827059999999999</v>
      </c>
      <c r="E178">
        <v>25.660299999999999</v>
      </c>
      <c r="F178">
        <v>7.6100000000000001E-2</v>
      </c>
      <c r="G178">
        <v>0</v>
      </c>
      <c r="H178">
        <v>0.63824999999999998</v>
      </c>
      <c r="I178">
        <v>0.71281000000000005</v>
      </c>
      <c r="J178">
        <v>0.14357</v>
      </c>
      <c r="K178">
        <v>-6.2199999999999998E-2</v>
      </c>
      <c r="L178">
        <v>2.2071000000000001</v>
      </c>
      <c r="M178">
        <v>5.876E-2</v>
      </c>
      <c r="N178">
        <v>0.13847999999999999</v>
      </c>
      <c r="O178">
        <v>210.37707</v>
      </c>
      <c r="P178">
        <v>188.37312</v>
      </c>
      <c r="Q178">
        <v>989.90311999999994</v>
      </c>
      <c r="R178">
        <v>482.17223000000001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9.1400000000000006E-3</v>
      </c>
      <c r="W178">
        <v>7.3099999999999997E-3</v>
      </c>
      <c r="X178">
        <v>4.1900000000000001E-3</v>
      </c>
      <c r="Y178">
        <v>1.3899999999999999E-2</v>
      </c>
      <c r="Z178">
        <v>4.0800000000000003E-3</v>
      </c>
      <c r="AA178">
        <v>0</v>
      </c>
    </row>
    <row r="179" spans="1:27" x14ac:dyDescent="0.25">
      <c r="A179">
        <v>747.14179999999999</v>
      </c>
      <c r="B179">
        <v>25.563980000000001</v>
      </c>
      <c r="C179">
        <v>22.26294</v>
      </c>
      <c r="D179">
        <v>21.827809999999999</v>
      </c>
      <c r="E179">
        <v>25.660599999999999</v>
      </c>
      <c r="F179">
        <v>7.5639999999999999E-2</v>
      </c>
      <c r="G179">
        <v>0</v>
      </c>
      <c r="H179">
        <v>0.63922999999999996</v>
      </c>
      <c r="I179">
        <v>0.71399000000000001</v>
      </c>
      <c r="J179">
        <v>0.14146</v>
      </c>
      <c r="K179">
        <v>-6.0830000000000002E-2</v>
      </c>
      <c r="L179">
        <v>2.2134299999999998</v>
      </c>
      <c r="M179">
        <v>5.7169999999999999E-2</v>
      </c>
      <c r="N179">
        <v>0.13766999999999999</v>
      </c>
      <c r="O179">
        <v>210.7276</v>
      </c>
      <c r="P179">
        <v>188.66274000000001</v>
      </c>
      <c r="Q179">
        <v>975.32122000000004</v>
      </c>
      <c r="R179">
        <v>479.26799</v>
      </c>
      <c r="S179" t="s">
        <v>27</v>
      </c>
      <c r="T179" t="e" cm="1">
        <f t="array" ref="T179">-Inf</f>
        <v>#NAME?</v>
      </c>
      <c r="U179">
        <v>3.8600000000000001E-3</v>
      </c>
      <c r="V179">
        <v>9.1500000000000001E-3</v>
      </c>
      <c r="W179">
        <v>7.3099999999999997E-3</v>
      </c>
      <c r="X179">
        <v>4.1900000000000001E-3</v>
      </c>
      <c r="Y179">
        <v>1.391E-2</v>
      </c>
      <c r="Z179">
        <v>4.0800000000000003E-3</v>
      </c>
      <c r="AA179">
        <v>0</v>
      </c>
    </row>
    <row r="180" spans="1:27" x14ac:dyDescent="0.25">
      <c r="A180">
        <v>748.14358000000004</v>
      </c>
      <c r="B180">
        <v>25.56457</v>
      </c>
      <c r="C180">
        <v>22.26294</v>
      </c>
      <c r="D180">
        <v>21.82818</v>
      </c>
      <c r="E180">
        <v>25.662769999999998</v>
      </c>
      <c r="F180">
        <v>7.6289999999999997E-2</v>
      </c>
      <c r="G180">
        <v>0</v>
      </c>
      <c r="H180">
        <v>0.63944000000000001</v>
      </c>
      <c r="I180">
        <v>0.71170999999999995</v>
      </c>
      <c r="J180">
        <v>0.13961000000000001</v>
      </c>
      <c r="K180">
        <v>-6.4030000000000004E-2</v>
      </c>
      <c r="L180">
        <v>2.2083400000000002</v>
      </c>
      <c r="M180">
        <v>5.7349999999999998E-2</v>
      </c>
      <c r="N180">
        <v>0.13875000000000001</v>
      </c>
      <c r="O180">
        <v>210.05382</v>
      </c>
      <c r="P180">
        <v>188.72221999999999</v>
      </c>
      <c r="Q180">
        <v>962.58911000000001</v>
      </c>
      <c r="R180">
        <v>483.43907999999999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9.1400000000000006E-3</v>
      </c>
      <c r="W180">
        <v>7.3000000000000001E-3</v>
      </c>
      <c r="X180">
        <v>4.1799999999999997E-3</v>
      </c>
      <c r="Y180">
        <v>1.392E-2</v>
      </c>
      <c r="Z180">
        <v>4.0899999999999999E-3</v>
      </c>
      <c r="AA180">
        <v>0</v>
      </c>
    </row>
    <row r="181" spans="1:27" x14ac:dyDescent="0.25">
      <c r="A181">
        <v>749.14540999999997</v>
      </c>
      <c r="B181">
        <v>25.563829999999999</v>
      </c>
      <c r="C181">
        <v>22.262440000000002</v>
      </c>
      <c r="D181">
        <v>21.827549999999999</v>
      </c>
      <c r="E181">
        <v>25.662559999999999</v>
      </c>
      <c r="F181">
        <v>7.5990000000000002E-2</v>
      </c>
      <c r="G181">
        <v>0</v>
      </c>
      <c r="H181">
        <v>0.63907999999999998</v>
      </c>
      <c r="I181">
        <v>0.71257999999999999</v>
      </c>
      <c r="J181">
        <v>0.14535999999999999</v>
      </c>
      <c r="K181">
        <v>-6.062E-2</v>
      </c>
      <c r="L181">
        <v>2.2063799999999998</v>
      </c>
      <c r="M181">
        <v>6.003E-2</v>
      </c>
      <c r="N181">
        <v>0.13824</v>
      </c>
      <c r="O181">
        <v>210.30889999999999</v>
      </c>
      <c r="P181">
        <v>188.6172</v>
      </c>
      <c r="Q181">
        <v>1002.25488</v>
      </c>
      <c r="R181">
        <v>481.49387000000002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9.1299999999999992E-3</v>
      </c>
      <c r="W181">
        <v>7.3099999999999997E-3</v>
      </c>
      <c r="X181">
        <v>4.1900000000000001E-3</v>
      </c>
      <c r="Y181">
        <v>1.391E-2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9772-A963-48AB-9D82-B1F776B0F273}">
  <dimension ref="A1:AA181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>
        <v>568.79782999999998</v>
      </c>
      <c r="B1">
        <v>25.46077</v>
      </c>
      <c r="C1">
        <v>22.256689999999999</v>
      </c>
      <c r="D1">
        <v>21.824380000000001</v>
      </c>
      <c r="E1">
        <v>25.55838</v>
      </c>
      <c r="F1">
        <v>7.5509999999999994E-2</v>
      </c>
      <c r="G1">
        <v>0</v>
      </c>
      <c r="H1">
        <v>0.64039000000000001</v>
      </c>
      <c r="I1">
        <v>0.71491000000000005</v>
      </c>
      <c r="J1">
        <v>0.14965999999999999</v>
      </c>
      <c r="K1">
        <v>-6.0789999999999997E-2</v>
      </c>
      <c r="L1">
        <v>2.2081300000000001</v>
      </c>
      <c r="M1">
        <v>6.1109999999999998E-2</v>
      </c>
      <c r="N1">
        <v>0.13655</v>
      </c>
      <c r="O1">
        <v>210.99878000000001</v>
      </c>
      <c r="P1">
        <v>189.00452999999999</v>
      </c>
      <c r="Q1">
        <v>1029.45165</v>
      </c>
      <c r="R1">
        <v>478.40795000000003</v>
      </c>
      <c r="S1" t="s">
        <v>27</v>
      </c>
      <c r="T1" t="e" cm="1">
        <f t="array" ref="T1">-Inf</f>
        <v>#NAME?</v>
      </c>
      <c r="U1">
        <v>3.8600000000000001E-3</v>
      </c>
      <c r="V1">
        <v>9.1400000000000006E-3</v>
      </c>
      <c r="W1">
        <v>7.3200000000000001E-3</v>
      </c>
      <c r="X1">
        <v>4.1999999999999997E-3</v>
      </c>
      <c r="Y1">
        <v>1.393E-2</v>
      </c>
      <c r="Z1">
        <v>4.0800000000000003E-3</v>
      </c>
      <c r="AA1">
        <v>0</v>
      </c>
    </row>
    <row r="2" spans="1:27" x14ac:dyDescent="0.25">
      <c r="A2">
        <v>569.79826000000003</v>
      </c>
      <c r="B2">
        <v>25.460560000000001</v>
      </c>
      <c r="C2">
        <v>22.257210000000001</v>
      </c>
      <c r="D2">
        <v>21.824490000000001</v>
      </c>
      <c r="E2">
        <v>25.559360000000002</v>
      </c>
      <c r="F2">
        <v>7.5639999999999999E-2</v>
      </c>
      <c r="G2">
        <v>0</v>
      </c>
      <c r="H2">
        <v>0.64063999999999999</v>
      </c>
      <c r="I2">
        <v>0.71403000000000005</v>
      </c>
      <c r="J2">
        <v>0.13527</v>
      </c>
      <c r="K2">
        <v>-6.2330000000000003E-2</v>
      </c>
      <c r="L2">
        <v>2.20567</v>
      </c>
      <c r="M2">
        <v>5.5910000000000001E-2</v>
      </c>
      <c r="N2">
        <v>0.13691999999999999</v>
      </c>
      <c r="O2">
        <v>210.73688000000001</v>
      </c>
      <c r="P2">
        <v>189.07693</v>
      </c>
      <c r="Q2">
        <v>930.45195000000001</v>
      </c>
      <c r="R2">
        <v>479.25689</v>
      </c>
      <c r="S2" t="s">
        <v>27</v>
      </c>
      <c r="T2" t="e" cm="1">
        <f t="array" ref="T2">-Inf</f>
        <v>#NAME?</v>
      </c>
      <c r="U2">
        <v>3.8600000000000001E-3</v>
      </c>
      <c r="V2">
        <v>9.1299999999999992E-3</v>
      </c>
      <c r="W2">
        <v>7.3099999999999997E-3</v>
      </c>
      <c r="X2">
        <v>4.1799999999999997E-3</v>
      </c>
      <c r="Y2">
        <v>1.3939999999999999E-2</v>
      </c>
      <c r="Z2">
        <v>4.0800000000000003E-3</v>
      </c>
      <c r="AA2">
        <v>0</v>
      </c>
    </row>
    <row r="3" spans="1:27" x14ac:dyDescent="0.25">
      <c r="A3">
        <v>570.80060000000003</v>
      </c>
      <c r="B3">
        <v>25.461320000000001</v>
      </c>
      <c r="C3">
        <v>22.25759</v>
      </c>
      <c r="D3">
        <v>21.824660000000002</v>
      </c>
      <c r="E3">
        <v>25.560210000000001</v>
      </c>
      <c r="F3">
        <v>7.5969999999999996E-2</v>
      </c>
      <c r="G3">
        <v>0</v>
      </c>
      <c r="H3">
        <v>0.63836000000000004</v>
      </c>
      <c r="I3">
        <v>0.71323000000000003</v>
      </c>
      <c r="J3">
        <v>0.13977999999999999</v>
      </c>
      <c r="K3">
        <v>-6.522E-2</v>
      </c>
      <c r="L3">
        <v>2.2091500000000002</v>
      </c>
      <c r="M3">
        <v>5.7820000000000003E-2</v>
      </c>
      <c r="N3">
        <v>0.13758000000000001</v>
      </c>
      <c r="O3">
        <v>210.50157999999999</v>
      </c>
      <c r="P3">
        <v>188.40474</v>
      </c>
      <c r="Q3">
        <v>961.47771999999998</v>
      </c>
      <c r="R3">
        <v>481.31711000000001</v>
      </c>
      <c r="S3" t="s">
        <v>27</v>
      </c>
      <c r="T3" t="e" cm="1">
        <f t="array" ref="T3">-Inf</f>
        <v>#NAME?</v>
      </c>
      <c r="U3">
        <v>3.8500000000000001E-3</v>
      </c>
      <c r="V3">
        <v>9.1400000000000006E-3</v>
      </c>
      <c r="W3">
        <v>7.3099999999999997E-3</v>
      </c>
      <c r="X3">
        <v>4.1799999999999997E-3</v>
      </c>
      <c r="Y3">
        <v>1.3899999999999999E-2</v>
      </c>
      <c r="Z3">
        <v>4.0800000000000003E-3</v>
      </c>
      <c r="AA3">
        <v>0</v>
      </c>
    </row>
    <row r="4" spans="1:27" x14ac:dyDescent="0.25">
      <c r="A4">
        <v>571.80195000000003</v>
      </c>
      <c r="B4">
        <v>25.46095</v>
      </c>
      <c r="C4">
        <v>22.257539999999999</v>
      </c>
      <c r="D4">
        <v>21.824680000000001</v>
      </c>
      <c r="E4">
        <v>25.561419999999998</v>
      </c>
      <c r="F4">
        <v>7.5899999999999995E-2</v>
      </c>
      <c r="G4">
        <v>0</v>
      </c>
      <c r="H4">
        <v>0.63812999999999998</v>
      </c>
      <c r="I4">
        <v>0.71480999999999995</v>
      </c>
      <c r="J4">
        <v>0.14857999999999999</v>
      </c>
      <c r="K4">
        <v>-6.4060000000000006E-2</v>
      </c>
      <c r="L4">
        <v>2.2085499999999998</v>
      </c>
      <c r="M4">
        <v>6.2440000000000002E-2</v>
      </c>
      <c r="N4">
        <v>0.13744000000000001</v>
      </c>
      <c r="O4">
        <v>210.96768</v>
      </c>
      <c r="P4">
        <v>188.33564000000001</v>
      </c>
      <c r="Q4">
        <v>1022.02986</v>
      </c>
      <c r="R4">
        <v>480.91093999999998</v>
      </c>
      <c r="S4" t="s">
        <v>27</v>
      </c>
      <c r="T4" t="e" cm="1">
        <f t="array" ref="T4">-Inf</f>
        <v>#NAME?</v>
      </c>
      <c r="U4">
        <v>3.8500000000000001E-3</v>
      </c>
      <c r="V4">
        <v>9.1400000000000006E-3</v>
      </c>
      <c r="W4">
        <v>7.3200000000000001E-3</v>
      </c>
      <c r="X4">
        <v>4.1999999999999997E-3</v>
      </c>
      <c r="Y4">
        <v>1.3899999999999999E-2</v>
      </c>
      <c r="Z4">
        <v>4.0800000000000003E-3</v>
      </c>
      <c r="AA4">
        <v>0</v>
      </c>
    </row>
    <row r="5" spans="1:27" x14ac:dyDescent="0.25">
      <c r="A5">
        <v>572.80592000000001</v>
      </c>
      <c r="B5">
        <v>25.461690000000001</v>
      </c>
      <c r="C5">
        <v>22.257280000000002</v>
      </c>
      <c r="D5">
        <v>21.82396</v>
      </c>
      <c r="E5">
        <v>25.561309999999999</v>
      </c>
      <c r="F5">
        <v>7.5770000000000004E-2</v>
      </c>
      <c r="G5">
        <v>0</v>
      </c>
      <c r="H5">
        <v>0.64092000000000005</v>
      </c>
      <c r="I5">
        <v>0.71491000000000005</v>
      </c>
      <c r="J5">
        <v>0.14169000000000001</v>
      </c>
      <c r="K5">
        <v>-6.4009999999999997E-2</v>
      </c>
      <c r="L5">
        <v>2.2077800000000001</v>
      </c>
      <c r="M5">
        <v>5.9049999999999998E-2</v>
      </c>
      <c r="N5">
        <v>0.13733999999999999</v>
      </c>
      <c r="O5">
        <v>210.99629999999999</v>
      </c>
      <c r="P5">
        <v>189.16186999999999</v>
      </c>
      <c r="Q5">
        <v>974.69416000000001</v>
      </c>
      <c r="R5">
        <v>480.03908999999999</v>
      </c>
      <c r="S5" t="s">
        <v>27</v>
      </c>
      <c r="T5" t="e" cm="1">
        <f t="array" ref="T5">-Inf</f>
        <v>#NAME?</v>
      </c>
      <c r="U5">
        <v>3.8500000000000001E-3</v>
      </c>
      <c r="V5">
        <v>9.1400000000000006E-3</v>
      </c>
      <c r="W5">
        <v>7.3200000000000001E-3</v>
      </c>
      <c r="X5">
        <v>4.1900000000000001E-3</v>
      </c>
      <c r="Y5">
        <v>1.3939999999999999E-2</v>
      </c>
      <c r="Z5">
        <v>4.0800000000000003E-3</v>
      </c>
      <c r="AA5">
        <v>0</v>
      </c>
    </row>
    <row r="6" spans="1:27" x14ac:dyDescent="0.25">
      <c r="A6">
        <v>573.80772000000002</v>
      </c>
      <c r="B6">
        <v>25.462669999999999</v>
      </c>
      <c r="C6">
        <v>22.257539999999999</v>
      </c>
      <c r="D6">
        <v>21.824719999999999</v>
      </c>
      <c r="E6">
        <v>25.561309999999999</v>
      </c>
      <c r="F6">
        <v>7.5689999999999993E-2</v>
      </c>
      <c r="G6">
        <v>0</v>
      </c>
      <c r="H6">
        <v>0.63997000000000004</v>
      </c>
      <c r="I6">
        <v>0.71255999999999997</v>
      </c>
      <c r="J6">
        <v>0.14543</v>
      </c>
      <c r="K6">
        <v>-6.5509999999999999E-2</v>
      </c>
      <c r="L6">
        <v>2.21034</v>
      </c>
      <c r="M6">
        <v>6.0010000000000001E-2</v>
      </c>
      <c r="N6">
        <v>0.13704</v>
      </c>
      <c r="O6">
        <v>210.30446000000001</v>
      </c>
      <c r="P6">
        <v>188.87949</v>
      </c>
      <c r="Q6">
        <v>1000.42664</v>
      </c>
      <c r="R6">
        <v>479.54527000000002</v>
      </c>
      <c r="S6" t="s">
        <v>27</v>
      </c>
      <c r="T6" t="e" cm="1">
        <f t="array" ref="T6">-Inf</f>
        <v>#NAME?</v>
      </c>
      <c r="U6">
        <v>3.8500000000000001E-3</v>
      </c>
      <c r="V6">
        <v>9.1400000000000006E-3</v>
      </c>
      <c r="W6">
        <v>7.3099999999999997E-3</v>
      </c>
      <c r="X6">
        <v>4.1900000000000001E-3</v>
      </c>
      <c r="Y6">
        <v>1.393E-2</v>
      </c>
      <c r="Z6">
        <v>4.0800000000000003E-3</v>
      </c>
      <c r="AA6">
        <v>0</v>
      </c>
    </row>
    <row r="7" spans="1:27" x14ac:dyDescent="0.25">
      <c r="A7">
        <v>574.80962999999997</v>
      </c>
      <c r="B7">
        <v>25.463650000000001</v>
      </c>
      <c r="C7">
        <v>22.2577</v>
      </c>
      <c r="D7">
        <v>21.823979999999999</v>
      </c>
      <c r="E7">
        <v>25.562799999999999</v>
      </c>
      <c r="F7">
        <v>7.578E-2</v>
      </c>
      <c r="G7">
        <v>0</v>
      </c>
      <c r="H7">
        <v>0.63876999999999995</v>
      </c>
      <c r="I7">
        <v>0.71704999999999997</v>
      </c>
      <c r="J7">
        <v>0.14655000000000001</v>
      </c>
      <c r="K7">
        <v>-6.2850000000000003E-2</v>
      </c>
      <c r="L7">
        <v>2.2068400000000001</v>
      </c>
      <c r="M7">
        <v>6.0780000000000001E-2</v>
      </c>
      <c r="N7">
        <v>0.13749</v>
      </c>
      <c r="O7">
        <v>211.62844999999999</v>
      </c>
      <c r="P7">
        <v>188.52700999999999</v>
      </c>
      <c r="Q7">
        <v>1008.14116</v>
      </c>
      <c r="R7">
        <v>480.14605</v>
      </c>
      <c r="S7" t="s">
        <v>27</v>
      </c>
      <c r="T7" t="e" cm="1">
        <f t="array" ref="T7">-Inf</f>
        <v>#NAME?</v>
      </c>
      <c r="U7">
        <v>3.8600000000000001E-3</v>
      </c>
      <c r="V7">
        <v>9.1400000000000006E-3</v>
      </c>
      <c r="W7">
        <v>7.3299999999999997E-3</v>
      </c>
      <c r="X7">
        <v>4.1900000000000001E-3</v>
      </c>
      <c r="Y7">
        <v>1.391E-2</v>
      </c>
      <c r="Z7">
        <v>4.0800000000000003E-3</v>
      </c>
      <c r="AA7">
        <v>0</v>
      </c>
    </row>
    <row r="8" spans="1:27" x14ac:dyDescent="0.25">
      <c r="A8">
        <v>575.81272000000001</v>
      </c>
      <c r="B8">
        <v>25.464469999999999</v>
      </c>
      <c r="C8">
        <v>22.257010000000001</v>
      </c>
      <c r="D8">
        <v>21.824439999999999</v>
      </c>
      <c r="E8">
        <v>25.56194</v>
      </c>
      <c r="F8">
        <v>7.5770000000000004E-2</v>
      </c>
      <c r="G8">
        <v>0</v>
      </c>
      <c r="H8">
        <v>0.63883999999999996</v>
      </c>
      <c r="I8">
        <v>0.71706000000000003</v>
      </c>
      <c r="J8">
        <v>0.13643</v>
      </c>
      <c r="K8">
        <v>-6.132E-2</v>
      </c>
      <c r="L8">
        <v>2.2096300000000002</v>
      </c>
      <c r="M8">
        <v>5.5629999999999999E-2</v>
      </c>
      <c r="N8">
        <v>0.13711000000000001</v>
      </c>
      <c r="O8">
        <v>211.63320999999999</v>
      </c>
      <c r="P8">
        <v>188.54696999999999</v>
      </c>
      <c r="Q8">
        <v>938.53675999999996</v>
      </c>
      <c r="R8">
        <v>480.06997999999999</v>
      </c>
      <c r="S8" t="s">
        <v>27</v>
      </c>
      <c r="T8" t="e" cm="1">
        <f t="array" ref="T8">-Inf</f>
        <v>#NAME?</v>
      </c>
      <c r="U8">
        <v>3.8600000000000001E-3</v>
      </c>
      <c r="V8">
        <v>9.1400000000000006E-3</v>
      </c>
      <c r="W8">
        <v>7.3299999999999997E-3</v>
      </c>
      <c r="X8">
        <v>4.1799999999999997E-3</v>
      </c>
      <c r="Y8">
        <v>1.391E-2</v>
      </c>
      <c r="Z8">
        <v>4.0800000000000003E-3</v>
      </c>
      <c r="AA8">
        <v>0</v>
      </c>
    </row>
    <row r="9" spans="1:27" x14ac:dyDescent="0.25">
      <c r="A9">
        <v>576.81462999999997</v>
      </c>
      <c r="B9">
        <v>25.464510000000001</v>
      </c>
      <c r="C9">
        <v>22.257680000000001</v>
      </c>
      <c r="D9">
        <v>21.824059999999999</v>
      </c>
      <c r="E9">
        <v>25.562809999999999</v>
      </c>
      <c r="F9">
        <v>7.5550000000000006E-2</v>
      </c>
      <c r="G9">
        <v>0</v>
      </c>
      <c r="H9">
        <v>0.64032999999999995</v>
      </c>
      <c r="I9">
        <v>0.71550000000000002</v>
      </c>
      <c r="J9">
        <v>0.14344999999999999</v>
      </c>
      <c r="K9">
        <v>-6.0900000000000003E-2</v>
      </c>
      <c r="L9">
        <v>2.20695</v>
      </c>
      <c r="M9">
        <v>5.8990000000000001E-2</v>
      </c>
      <c r="N9">
        <v>0.13704</v>
      </c>
      <c r="O9">
        <v>211.17321999999999</v>
      </c>
      <c r="P9">
        <v>188.98651000000001</v>
      </c>
      <c r="Q9">
        <v>986.84572000000003</v>
      </c>
      <c r="R9">
        <v>478.68482</v>
      </c>
      <c r="S9" t="s">
        <v>27</v>
      </c>
      <c r="T9" t="e" cm="1">
        <f t="array" ref="T9">-Inf</f>
        <v>#NAME?</v>
      </c>
      <c r="U9">
        <v>3.8600000000000001E-3</v>
      </c>
      <c r="V9">
        <v>9.1400000000000006E-3</v>
      </c>
      <c r="W9">
        <v>7.3200000000000001E-3</v>
      </c>
      <c r="X9">
        <v>4.1900000000000001E-3</v>
      </c>
      <c r="Y9">
        <v>1.393E-2</v>
      </c>
      <c r="Z9">
        <v>4.0800000000000003E-3</v>
      </c>
      <c r="AA9">
        <v>0</v>
      </c>
    </row>
    <row r="10" spans="1:27" x14ac:dyDescent="0.25">
      <c r="A10">
        <v>577.81632999999999</v>
      </c>
      <c r="B10">
        <v>25.466069999999998</v>
      </c>
      <c r="C10">
        <v>22.257079999999998</v>
      </c>
      <c r="D10">
        <v>21.824380000000001</v>
      </c>
      <c r="E10">
        <v>25.564509999999999</v>
      </c>
      <c r="F10">
        <v>7.6090000000000005E-2</v>
      </c>
      <c r="G10">
        <v>0</v>
      </c>
      <c r="H10">
        <v>0.63990999999999998</v>
      </c>
      <c r="I10">
        <v>0.71431999999999995</v>
      </c>
      <c r="J10">
        <v>0.14194999999999999</v>
      </c>
      <c r="K10">
        <v>-6.6220000000000001E-2</v>
      </c>
      <c r="L10">
        <v>2.20668</v>
      </c>
      <c r="M10">
        <v>5.8450000000000002E-2</v>
      </c>
      <c r="N10">
        <v>0.13772999999999999</v>
      </c>
      <c r="O10">
        <v>210.82389000000001</v>
      </c>
      <c r="P10">
        <v>188.86125999999999</v>
      </c>
      <c r="Q10">
        <v>976.56154000000004</v>
      </c>
      <c r="R10">
        <v>482.11572000000001</v>
      </c>
      <c r="S10" t="s">
        <v>27</v>
      </c>
      <c r="T10" t="e" cm="1">
        <f t="array" ref="T10">-Inf</f>
        <v>#NAME?</v>
      </c>
      <c r="U10">
        <v>3.8500000000000001E-3</v>
      </c>
      <c r="V10">
        <v>9.1400000000000006E-3</v>
      </c>
      <c r="W10">
        <v>7.3200000000000001E-3</v>
      </c>
      <c r="X10">
        <v>4.1900000000000001E-3</v>
      </c>
      <c r="Y10">
        <v>1.392E-2</v>
      </c>
      <c r="Z10">
        <v>4.0800000000000003E-3</v>
      </c>
      <c r="AA10">
        <v>0</v>
      </c>
    </row>
    <row r="11" spans="1:27" x14ac:dyDescent="0.25">
      <c r="A11">
        <v>578.81728999999996</v>
      </c>
      <c r="B11">
        <v>25.465879999999999</v>
      </c>
      <c r="C11">
        <v>22.257249999999999</v>
      </c>
      <c r="D11">
        <v>21.82498</v>
      </c>
      <c r="E11">
        <v>25.564789999999999</v>
      </c>
      <c r="F11">
        <v>7.5770000000000004E-2</v>
      </c>
      <c r="G11">
        <v>0</v>
      </c>
      <c r="H11">
        <v>0.63849</v>
      </c>
      <c r="I11">
        <v>0.71550999999999998</v>
      </c>
      <c r="J11">
        <v>0.13249</v>
      </c>
      <c r="K11">
        <v>-6.4369999999999997E-2</v>
      </c>
      <c r="L11">
        <v>2.2078099999999998</v>
      </c>
      <c r="M11">
        <v>5.4820000000000001E-2</v>
      </c>
      <c r="N11">
        <v>0.13700000000000001</v>
      </c>
      <c r="O11">
        <v>211.17538999999999</v>
      </c>
      <c r="P11">
        <v>188.44364999999999</v>
      </c>
      <c r="Q11">
        <v>911.45556999999997</v>
      </c>
      <c r="R11">
        <v>480.03277000000003</v>
      </c>
      <c r="S11" t="s">
        <v>27</v>
      </c>
      <c r="T11" t="e" cm="1">
        <f t="array" ref="T11">-Inf</f>
        <v>#NAME?</v>
      </c>
      <c r="U11">
        <v>3.8500000000000001E-3</v>
      </c>
      <c r="V11">
        <v>9.1400000000000006E-3</v>
      </c>
      <c r="W11">
        <v>7.3200000000000001E-3</v>
      </c>
      <c r="X11">
        <v>4.1799999999999997E-3</v>
      </c>
      <c r="Y11">
        <v>1.3899999999999999E-2</v>
      </c>
      <c r="Z11">
        <v>4.0800000000000003E-3</v>
      </c>
      <c r="AA11">
        <v>0</v>
      </c>
    </row>
    <row r="12" spans="1:27" x14ac:dyDescent="0.25">
      <c r="A12">
        <v>579.81962999999996</v>
      </c>
      <c r="B12">
        <v>25.466670000000001</v>
      </c>
      <c r="C12">
        <v>22.25714</v>
      </c>
      <c r="D12">
        <v>21.825510000000001</v>
      </c>
      <c r="E12">
        <v>25.564060000000001</v>
      </c>
      <c r="F12">
        <v>7.5810000000000002E-2</v>
      </c>
      <c r="G12">
        <v>0</v>
      </c>
      <c r="H12">
        <v>0.63971999999999996</v>
      </c>
      <c r="I12">
        <v>0.71609999999999996</v>
      </c>
      <c r="J12">
        <v>0.13575999999999999</v>
      </c>
      <c r="K12">
        <v>-6.479E-2</v>
      </c>
      <c r="L12">
        <v>2.21435</v>
      </c>
      <c r="M12">
        <v>5.5309999999999998E-2</v>
      </c>
      <c r="N12">
        <v>0.13686999999999999</v>
      </c>
      <c r="O12">
        <v>211.34932000000001</v>
      </c>
      <c r="P12">
        <v>188.80536000000001</v>
      </c>
      <c r="Q12">
        <v>933.94227000000001</v>
      </c>
      <c r="R12">
        <v>480.29003999999998</v>
      </c>
      <c r="S12" t="s">
        <v>27</v>
      </c>
      <c r="T12" t="e" cm="1">
        <f t="array" ref="T12">-Inf</f>
        <v>#NAME?</v>
      </c>
      <c r="U12">
        <v>3.8500000000000001E-3</v>
      </c>
      <c r="V12">
        <v>9.1500000000000001E-3</v>
      </c>
      <c r="W12">
        <v>7.3200000000000001E-3</v>
      </c>
      <c r="X12">
        <v>4.1799999999999997E-3</v>
      </c>
      <c r="Y12">
        <v>1.392E-2</v>
      </c>
      <c r="Z12">
        <v>4.0800000000000003E-3</v>
      </c>
      <c r="AA12">
        <v>0</v>
      </c>
    </row>
    <row r="13" spans="1:27" x14ac:dyDescent="0.25">
      <c r="A13">
        <v>580.82264999999995</v>
      </c>
      <c r="B13">
        <v>25.466370000000001</v>
      </c>
      <c r="C13">
        <v>22.256979999999999</v>
      </c>
      <c r="D13">
        <v>21.824580000000001</v>
      </c>
      <c r="E13">
        <v>25.564869999999999</v>
      </c>
      <c r="F13">
        <v>7.5770000000000004E-2</v>
      </c>
      <c r="G13">
        <v>0</v>
      </c>
      <c r="H13">
        <v>0.64012000000000002</v>
      </c>
      <c r="I13">
        <v>0.71440999999999999</v>
      </c>
      <c r="J13">
        <v>0.13886999999999999</v>
      </c>
      <c r="K13">
        <v>-6.2390000000000001E-2</v>
      </c>
      <c r="L13">
        <v>2.2113999999999998</v>
      </c>
      <c r="M13">
        <v>5.722E-2</v>
      </c>
      <c r="N13">
        <v>0.13704</v>
      </c>
      <c r="O13">
        <v>210.85037</v>
      </c>
      <c r="P13">
        <v>188.92391000000001</v>
      </c>
      <c r="Q13">
        <v>955.32866999999999</v>
      </c>
      <c r="R13">
        <v>480.03203000000002</v>
      </c>
      <c r="S13" t="s">
        <v>27</v>
      </c>
      <c r="T13" t="e" cm="1">
        <f t="array" ref="T13">-Inf</f>
        <v>#NAME?</v>
      </c>
      <c r="U13">
        <v>3.8600000000000001E-3</v>
      </c>
      <c r="V13">
        <v>9.1500000000000001E-3</v>
      </c>
      <c r="W13">
        <v>7.3200000000000001E-3</v>
      </c>
      <c r="X13">
        <v>4.1799999999999997E-3</v>
      </c>
      <c r="Y13">
        <v>1.393E-2</v>
      </c>
      <c r="Z13">
        <v>4.0800000000000003E-3</v>
      </c>
      <c r="AA13">
        <v>0</v>
      </c>
    </row>
    <row r="14" spans="1:27" x14ac:dyDescent="0.25">
      <c r="A14">
        <v>581.82453999999996</v>
      </c>
      <c r="B14">
        <v>25.467970000000001</v>
      </c>
      <c r="C14">
        <v>22.256609999999998</v>
      </c>
      <c r="D14">
        <v>21.825620000000001</v>
      </c>
      <c r="E14">
        <v>25.566109999999998</v>
      </c>
      <c r="F14">
        <v>7.5810000000000002E-2</v>
      </c>
      <c r="G14">
        <v>0</v>
      </c>
      <c r="H14">
        <v>0.63804000000000005</v>
      </c>
      <c r="I14">
        <v>0.71662000000000003</v>
      </c>
      <c r="J14">
        <v>0.15125</v>
      </c>
      <c r="K14">
        <v>-6.1170000000000002E-2</v>
      </c>
      <c r="L14">
        <v>2.2097500000000001</v>
      </c>
      <c r="M14">
        <v>6.2089999999999999E-2</v>
      </c>
      <c r="N14">
        <v>0.13667000000000001</v>
      </c>
      <c r="O14">
        <v>211.50372999999999</v>
      </c>
      <c r="P14">
        <v>188.31172000000001</v>
      </c>
      <c r="Q14">
        <v>1040.56539</v>
      </c>
      <c r="R14">
        <v>480.29739999999998</v>
      </c>
      <c r="S14" t="s">
        <v>27</v>
      </c>
      <c r="T14" t="e" cm="1">
        <f t="array" ref="T14">-Inf</f>
        <v>#NAME?</v>
      </c>
      <c r="U14">
        <v>3.8600000000000001E-3</v>
      </c>
      <c r="V14">
        <v>9.1400000000000006E-3</v>
      </c>
      <c r="W14">
        <v>7.3299999999999997E-3</v>
      </c>
      <c r="X14">
        <v>4.1999999999999997E-3</v>
      </c>
      <c r="Y14">
        <v>1.3899999999999999E-2</v>
      </c>
      <c r="Z14">
        <v>4.0800000000000003E-3</v>
      </c>
      <c r="AA14">
        <v>0</v>
      </c>
    </row>
    <row r="15" spans="1:27" x14ac:dyDescent="0.25">
      <c r="A15">
        <v>582.82626000000005</v>
      </c>
      <c r="B15">
        <v>25.468250000000001</v>
      </c>
      <c r="C15">
        <v>22.256699999999999</v>
      </c>
      <c r="D15">
        <v>21.82498</v>
      </c>
      <c r="E15">
        <v>25.5686</v>
      </c>
      <c r="F15">
        <v>7.5889999999999999E-2</v>
      </c>
      <c r="G15">
        <v>0</v>
      </c>
      <c r="H15">
        <v>0.64005999999999996</v>
      </c>
      <c r="I15">
        <v>0.71372000000000002</v>
      </c>
      <c r="J15">
        <v>0.13936999999999999</v>
      </c>
      <c r="K15">
        <v>-6.3539999999999999E-2</v>
      </c>
      <c r="L15">
        <v>2.2082600000000001</v>
      </c>
      <c r="M15">
        <v>5.851E-2</v>
      </c>
      <c r="N15">
        <v>0.13705999999999999</v>
      </c>
      <c r="O15">
        <v>210.64510000000001</v>
      </c>
      <c r="P15">
        <v>188.90805</v>
      </c>
      <c r="Q15">
        <v>958.87759000000005</v>
      </c>
      <c r="R15">
        <v>480.85066</v>
      </c>
      <c r="S15" t="s">
        <v>27</v>
      </c>
      <c r="T15" t="e" cm="1">
        <f t="array" ref="T15">-Inf</f>
        <v>#NAME?</v>
      </c>
      <c r="U15">
        <v>3.8500000000000001E-3</v>
      </c>
      <c r="V15">
        <v>9.1400000000000006E-3</v>
      </c>
      <c r="W15">
        <v>7.3099999999999997E-3</v>
      </c>
      <c r="X15">
        <v>4.1799999999999997E-3</v>
      </c>
      <c r="Y15">
        <v>1.393E-2</v>
      </c>
      <c r="Z15">
        <v>4.0800000000000003E-3</v>
      </c>
      <c r="AA15">
        <v>0</v>
      </c>
    </row>
    <row r="16" spans="1:27" x14ac:dyDescent="0.25">
      <c r="A16">
        <v>583.8297</v>
      </c>
      <c r="B16">
        <v>25.46819</v>
      </c>
      <c r="C16">
        <v>22.25714</v>
      </c>
      <c r="D16">
        <v>21.823869999999999</v>
      </c>
      <c r="E16">
        <v>25.571739999999998</v>
      </c>
      <c r="F16">
        <v>7.6439999999999994E-2</v>
      </c>
      <c r="G16">
        <v>0</v>
      </c>
      <c r="H16">
        <v>0.63802999999999999</v>
      </c>
      <c r="I16">
        <v>0.71375</v>
      </c>
      <c r="J16">
        <v>0.15296000000000001</v>
      </c>
      <c r="K16">
        <v>-6.4930000000000002E-2</v>
      </c>
      <c r="L16">
        <v>2.2073399999999999</v>
      </c>
      <c r="M16">
        <v>6.6250000000000003E-2</v>
      </c>
      <c r="N16">
        <v>0.13852999999999999</v>
      </c>
      <c r="O16">
        <v>210.65446</v>
      </c>
      <c r="P16">
        <v>188.30808999999999</v>
      </c>
      <c r="Q16">
        <v>1052.3898899999999</v>
      </c>
      <c r="R16">
        <v>484.28019</v>
      </c>
      <c r="S16" t="s">
        <v>27</v>
      </c>
      <c r="T16" t="e" cm="1">
        <f t="array" ref="T16">-Inf</f>
        <v>#NAME?</v>
      </c>
      <c r="U16">
        <v>3.8500000000000001E-3</v>
      </c>
      <c r="V16">
        <v>9.1400000000000006E-3</v>
      </c>
      <c r="W16">
        <v>7.3099999999999997E-3</v>
      </c>
      <c r="X16">
        <v>4.1999999999999997E-3</v>
      </c>
      <c r="Y16">
        <v>1.3899999999999999E-2</v>
      </c>
      <c r="Z16">
        <v>4.0899999999999999E-3</v>
      </c>
      <c r="AA16">
        <v>0</v>
      </c>
    </row>
    <row r="17" spans="1:27" x14ac:dyDescent="0.25">
      <c r="A17">
        <v>584.83141999999998</v>
      </c>
      <c r="B17">
        <v>25.469360000000002</v>
      </c>
      <c r="C17">
        <v>22.257580000000001</v>
      </c>
      <c r="D17">
        <v>21.824100000000001</v>
      </c>
      <c r="E17">
        <v>25.571470000000001</v>
      </c>
      <c r="F17">
        <v>7.5639999999999999E-2</v>
      </c>
      <c r="G17">
        <v>0</v>
      </c>
      <c r="H17">
        <v>0.64007000000000003</v>
      </c>
      <c r="I17">
        <v>0.71335999999999999</v>
      </c>
      <c r="J17">
        <v>0.13697999999999999</v>
      </c>
      <c r="K17">
        <v>-6.2899999999999998E-2</v>
      </c>
      <c r="L17">
        <v>2.2082000000000002</v>
      </c>
      <c r="M17">
        <v>5.851E-2</v>
      </c>
      <c r="N17">
        <v>0.13716</v>
      </c>
      <c r="O17">
        <v>210.54150999999999</v>
      </c>
      <c r="P17">
        <v>188.90855999999999</v>
      </c>
      <c r="Q17">
        <v>942.43511000000001</v>
      </c>
      <c r="R17">
        <v>479.23180000000002</v>
      </c>
      <c r="S17" t="s">
        <v>27</v>
      </c>
      <c r="T17" t="e" cm="1">
        <f t="array" ref="T17">-Inf</f>
        <v>#NAME?</v>
      </c>
      <c r="U17">
        <v>3.8600000000000001E-3</v>
      </c>
      <c r="V17">
        <v>9.1400000000000006E-3</v>
      </c>
      <c r="W17">
        <v>7.3099999999999997E-3</v>
      </c>
      <c r="X17">
        <v>4.1799999999999997E-3</v>
      </c>
      <c r="Y17">
        <v>1.393E-2</v>
      </c>
      <c r="Z17">
        <v>4.0800000000000003E-3</v>
      </c>
      <c r="AA17">
        <v>0</v>
      </c>
    </row>
    <row r="18" spans="1:27" x14ac:dyDescent="0.25">
      <c r="A18">
        <v>585.83465000000001</v>
      </c>
      <c r="B18">
        <v>25.469650000000001</v>
      </c>
      <c r="C18">
        <v>22.256920000000001</v>
      </c>
      <c r="D18">
        <v>21.8247</v>
      </c>
      <c r="E18">
        <v>25.56945</v>
      </c>
      <c r="F18">
        <v>7.6369999999999993E-2</v>
      </c>
      <c r="G18">
        <v>0</v>
      </c>
      <c r="H18">
        <v>0.64142999999999994</v>
      </c>
      <c r="I18">
        <v>0.71755000000000002</v>
      </c>
      <c r="J18">
        <v>0.13841999999999999</v>
      </c>
      <c r="K18">
        <v>-6.2570000000000001E-2</v>
      </c>
      <c r="L18">
        <v>2.2122799999999998</v>
      </c>
      <c r="M18">
        <v>5.7779999999999998E-2</v>
      </c>
      <c r="N18">
        <v>0.13807</v>
      </c>
      <c r="O18">
        <v>211.77796000000001</v>
      </c>
      <c r="P18">
        <v>189.31037000000001</v>
      </c>
      <c r="Q18">
        <v>952.34744999999998</v>
      </c>
      <c r="R18">
        <v>483.84023999999999</v>
      </c>
      <c r="S18" t="s">
        <v>27</v>
      </c>
      <c r="T18" t="e" cm="1">
        <f t="array" ref="T18">-Inf</f>
        <v>#NAME?</v>
      </c>
      <c r="U18">
        <v>3.8600000000000001E-3</v>
      </c>
      <c r="V18">
        <v>9.1500000000000001E-3</v>
      </c>
      <c r="W18">
        <v>7.3299999999999997E-3</v>
      </c>
      <c r="X18">
        <v>4.1799999999999997E-3</v>
      </c>
      <c r="Y18">
        <v>1.3950000000000001E-2</v>
      </c>
      <c r="Z18">
        <v>4.0899999999999999E-3</v>
      </c>
      <c r="AA18">
        <v>0</v>
      </c>
    </row>
    <row r="19" spans="1:27" x14ac:dyDescent="0.25">
      <c r="A19">
        <v>586.83542999999997</v>
      </c>
      <c r="B19">
        <v>25.469670000000001</v>
      </c>
      <c r="C19">
        <v>22.257010000000001</v>
      </c>
      <c r="D19">
        <v>21.824149999999999</v>
      </c>
      <c r="E19">
        <v>25.567499999999999</v>
      </c>
      <c r="F19">
        <v>7.6280000000000001E-2</v>
      </c>
      <c r="G19">
        <v>0</v>
      </c>
      <c r="H19">
        <v>0.63919999999999999</v>
      </c>
      <c r="I19">
        <v>0.71191000000000004</v>
      </c>
      <c r="J19">
        <v>0.13371</v>
      </c>
      <c r="K19">
        <v>-6.5119999999999997E-2</v>
      </c>
      <c r="L19">
        <v>2.2107600000000001</v>
      </c>
      <c r="M19">
        <v>5.4719999999999998E-2</v>
      </c>
      <c r="N19">
        <v>0.13811000000000001</v>
      </c>
      <c r="O19">
        <v>210.11247</v>
      </c>
      <c r="P19">
        <v>188.65313</v>
      </c>
      <c r="Q19">
        <v>919.89495999999997</v>
      </c>
      <c r="R19">
        <v>483.25966</v>
      </c>
      <c r="S19" t="s">
        <v>27</v>
      </c>
      <c r="T19" t="e" cm="1">
        <f t="array" ref="T19">-Inf</f>
        <v>#NAME?</v>
      </c>
      <c r="U19">
        <v>3.8500000000000001E-3</v>
      </c>
      <c r="V19">
        <v>9.1400000000000006E-3</v>
      </c>
      <c r="W19">
        <v>7.3000000000000001E-3</v>
      </c>
      <c r="X19">
        <v>4.1799999999999997E-3</v>
      </c>
      <c r="Y19">
        <v>1.391E-2</v>
      </c>
      <c r="Z19">
        <v>4.0899999999999999E-3</v>
      </c>
      <c r="AA19">
        <v>0</v>
      </c>
    </row>
    <row r="20" spans="1:27" x14ac:dyDescent="0.25">
      <c r="A20">
        <v>587.83779000000004</v>
      </c>
      <c r="B20">
        <v>25.470610000000001</v>
      </c>
      <c r="C20">
        <v>22.258379999999999</v>
      </c>
      <c r="D20">
        <v>21.824660000000002</v>
      </c>
      <c r="E20">
        <v>25.567170000000001</v>
      </c>
      <c r="F20">
        <v>7.5939999999999994E-2</v>
      </c>
      <c r="G20">
        <v>0</v>
      </c>
      <c r="H20">
        <v>0.63773999999999997</v>
      </c>
      <c r="I20">
        <v>0.71319999999999995</v>
      </c>
      <c r="J20">
        <v>0.13808000000000001</v>
      </c>
      <c r="K20">
        <v>-6.4710000000000004E-2</v>
      </c>
      <c r="L20">
        <v>2.2071200000000002</v>
      </c>
      <c r="M20">
        <v>5.5780000000000003E-2</v>
      </c>
      <c r="N20">
        <v>0.13778000000000001</v>
      </c>
      <c r="O20">
        <v>210.49207000000001</v>
      </c>
      <c r="P20">
        <v>188.22152</v>
      </c>
      <c r="Q20">
        <v>950.01122999999995</v>
      </c>
      <c r="R20">
        <v>481.16480999999999</v>
      </c>
      <c r="S20" t="s">
        <v>27</v>
      </c>
      <c r="T20" t="e" cm="1">
        <f t="array" ref="T20">-Inf</f>
        <v>#NAME?</v>
      </c>
      <c r="U20">
        <v>3.8500000000000001E-3</v>
      </c>
      <c r="V20">
        <v>9.1400000000000006E-3</v>
      </c>
      <c r="W20">
        <v>7.3099999999999997E-3</v>
      </c>
      <c r="X20">
        <v>4.1799999999999997E-3</v>
      </c>
      <c r="Y20">
        <v>1.389E-2</v>
      </c>
      <c r="Z20">
        <v>4.0800000000000003E-3</v>
      </c>
      <c r="AA20">
        <v>0</v>
      </c>
    </row>
    <row r="21" spans="1:27" x14ac:dyDescent="0.25">
      <c r="A21">
        <v>588.83761000000004</v>
      </c>
      <c r="B21">
        <v>25.47213</v>
      </c>
      <c r="C21">
        <v>22.25778</v>
      </c>
      <c r="D21">
        <v>21.824780000000001</v>
      </c>
      <c r="E21">
        <v>25.567740000000001</v>
      </c>
      <c r="F21">
        <v>7.5969999999999996E-2</v>
      </c>
      <c r="G21">
        <v>0</v>
      </c>
      <c r="H21">
        <v>0.63966999999999996</v>
      </c>
      <c r="I21">
        <v>0.71262000000000003</v>
      </c>
      <c r="J21">
        <v>0.14410000000000001</v>
      </c>
      <c r="K21">
        <v>-6.2890000000000001E-2</v>
      </c>
      <c r="L21">
        <v>2.2062499999999998</v>
      </c>
      <c r="M21">
        <v>5.7639999999999997E-2</v>
      </c>
      <c r="N21">
        <v>0.13758999999999999</v>
      </c>
      <c r="O21">
        <v>210.32181</v>
      </c>
      <c r="P21">
        <v>188.79223999999999</v>
      </c>
      <c r="Q21">
        <v>991.46465999999998</v>
      </c>
      <c r="R21">
        <v>481.30531999999999</v>
      </c>
      <c r="S21" t="s">
        <v>27</v>
      </c>
      <c r="T21" t="e" cm="1">
        <f t="array" ref="T21">-Inf</f>
        <v>#NAME?</v>
      </c>
      <c r="U21">
        <v>3.8600000000000001E-3</v>
      </c>
      <c r="V21">
        <v>9.1299999999999992E-3</v>
      </c>
      <c r="W21">
        <v>7.3099999999999997E-3</v>
      </c>
      <c r="X21">
        <v>4.1900000000000001E-3</v>
      </c>
      <c r="Y21">
        <v>1.392E-2</v>
      </c>
      <c r="Z21">
        <v>4.0800000000000003E-3</v>
      </c>
      <c r="AA21">
        <v>0</v>
      </c>
    </row>
    <row r="22" spans="1:27" x14ac:dyDescent="0.25">
      <c r="A22">
        <v>589.83947999999998</v>
      </c>
      <c r="B22">
        <v>25.47381</v>
      </c>
      <c r="C22">
        <v>22.256769999999999</v>
      </c>
      <c r="D22">
        <v>21.824249999999999</v>
      </c>
      <c r="E22">
        <v>25.568249999999999</v>
      </c>
      <c r="F22">
        <v>7.5759999999999994E-2</v>
      </c>
      <c r="G22">
        <v>0</v>
      </c>
      <c r="H22">
        <v>0.63909000000000005</v>
      </c>
      <c r="I22">
        <v>0.71325000000000005</v>
      </c>
      <c r="J22">
        <v>0.15293999999999999</v>
      </c>
      <c r="K22">
        <v>-6.3839999999999994E-2</v>
      </c>
      <c r="L22">
        <v>2.20784</v>
      </c>
      <c r="M22">
        <v>6.0420000000000001E-2</v>
      </c>
      <c r="N22">
        <v>0.13708000000000001</v>
      </c>
      <c r="O22">
        <v>210.50689</v>
      </c>
      <c r="P22">
        <v>188.61919</v>
      </c>
      <c r="Q22">
        <v>1052.29782</v>
      </c>
      <c r="R22">
        <v>480.02170000000001</v>
      </c>
      <c r="S22" t="s">
        <v>27</v>
      </c>
      <c r="T22" t="e" cm="1">
        <f t="array" ref="T22">-Inf</f>
        <v>#NAME?</v>
      </c>
      <c r="U22">
        <v>3.8500000000000001E-3</v>
      </c>
      <c r="V22">
        <v>9.1400000000000006E-3</v>
      </c>
      <c r="W22">
        <v>7.3099999999999997E-3</v>
      </c>
      <c r="X22">
        <v>4.1999999999999997E-3</v>
      </c>
      <c r="Y22">
        <v>1.391E-2</v>
      </c>
      <c r="Z22">
        <v>4.0800000000000003E-3</v>
      </c>
      <c r="AA22">
        <v>0</v>
      </c>
    </row>
    <row r="23" spans="1:27" x14ac:dyDescent="0.25">
      <c r="A23">
        <v>590.84162000000003</v>
      </c>
      <c r="B23">
        <v>25.47419</v>
      </c>
      <c r="C23">
        <v>22.257619999999999</v>
      </c>
      <c r="D23">
        <v>21.82443</v>
      </c>
      <c r="E23">
        <v>25.570129999999999</v>
      </c>
      <c r="F23">
        <v>7.5630000000000003E-2</v>
      </c>
      <c r="G23">
        <v>0</v>
      </c>
      <c r="H23">
        <v>0.63609000000000004</v>
      </c>
      <c r="I23">
        <v>0.70579999999999998</v>
      </c>
      <c r="J23">
        <v>0.14848</v>
      </c>
      <c r="K23">
        <v>-6.3930000000000001E-2</v>
      </c>
      <c r="L23">
        <v>2.2067199999999998</v>
      </c>
      <c r="M23">
        <v>5.9589999999999997E-2</v>
      </c>
      <c r="N23">
        <v>0.13704</v>
      </c>
      <c r="O23">
        <v>208.30974000000001</v>
      </c>
      <c r="P23">
        <v>187.73634999999999</v>
      </c>
      <c r="Q23">
        <v>1021.61986</v>
      </c>
      <c r="R23">
        <v>479.14812000000001</v>
      </c>
      <c r="S23" t="s">
        <v>27</v>
      </c>
      <c r="T23" t="e" cm="1">
        <f t="array" ref="T23">-Inf</f>
        <v>#NAME?</v>
      </c>
      <c r="U23">
        <v>3.8500000000000001E-3</v>
      </c>
      <c r="V23">
        <v>9.1400000000000006E-3</v>
      </c>
      <c r="W23">
        <v>7.28E-3</v>
      </c>
      <c r="X23">
        <v>4.1999999999999997E-3</v>
      </c>
      <c r="Y23">
        <v>1.387E-2</v>
      </c>
      <c r="Z23">
        <v>4.0800000000000003E-3</v>
      </c>
      <c r="AA23">
        <v>0</v>
      </c>
    </row>
    <row r="24" spans="1:27" x14ac:dyDescent="0.25">
      <c r="A24">
        <v>591.8433</v>
      </c>
      <c r="B24">
        <v>25.474170000000001</v>
      </c>
      <c r="C24">
        <v>22.25798</v>
      </c>
      <c r="D24">
        <v>21.82461</v>
      </c>
      <c r="E24">
        <v>25.570689999999999</v>
      </c>
      <c r="F24">
        <v>7.7249999999999999E-2</v>
      </c>
      <c r="G24">
        <v>0</v>
      </c>
      <c r="H24">
        <v>0.63919999999999999</v>
      </c>
      <c r="I24">
        <v>0.71264000000000005</v>
      </c>
      <c r="J24">
        <v>0.14163999999999999</v>
      </c>
      <c r="K24">
        <v>-6.5329999999999999E-2</v>
      </c>
      <c r="L24">
        <v>2.2070400000000001</v>
      </c>
      <c r="M24">
        <v>5.7189999999999998E-2</v>
      </c>
      <c r="N24">
        <v>0.14002999999999999</v>
      </c>
      <c r="O24">
        <v>210.32661999999999</v>
      </c>
      <c r="P24">
        <v>188.65361999999999</v>
      </c>
      <c r="Q24">
        <v>974.55830000000003</v>
      </c>
      <c r="R24">
        <v>489.42363999999998</v>
      </c>
      <c r="S24" t="s">
        <v>27</v>
      </c>
      <c r="T24" t="e" cm="1">
        <f t="array" ref="T24">-Inf</f>
        <v>#NAME?</v>
      </c>
      <c r="U24">
        <v>3.8500000000000001E-3</v>
      </c>
      <c r="V24">
        <v>9.1400000000000006E-3</v>
      </c>
      <c r="W24">
        <v>7.3099999999999997E-3</v>
      </c>
      <c r="X24">
        <v>4.1900000000000001E-3</v>
      </c>
      <c r="Y24">
        <v>1.391E-2</v>
      </c>
      <c r="Z24">
        <v>4.0899999999999999E-3</v>
      </c>
      <c r="AA24">
        <v>0</v>
      </c>
    </row>
    <row r="25" spans="1:27" x14ac:dyDescent="0.25">
      <c r="A25">
        <v>592.84592999999995</v>
      </c>
      <c r="B25">
        <v>25.474119999999999</v>
      </c>
      <c r="C25">
        <v>22.258189999999999</v>
      </c>
      <c r="D25">
        <v>21.824919999999999</v>
      </c>
      <c r="E25">
        <v>25.570889999999999</v>
      </c>
      <c r="F25">
        <v>7.6350000000000001E-2</v>
      </c>
      <c r="G25">
        <v>0</v>
      </c>
      <c r="H25">
        <v>0.63915999999999995</v>
      </c>
      <c r="I25">
        <v>0.71586000000000005</v>
      </c>
      <c r="J25">
        <v>0.14752000000000001</v>
      </c>
      <c r="K25">
        <v>-6.3159999999999994E-2</v>
      </c>
      <c r="L25">
        <v>2.21136</v>
      </c>
      <c r="M25">
        <v>5.9720000000000002E-2</v>
      </c>
      <c r="N25">
        <v>0.13836999999999999</v>
      </c>
      <c r="O25">
        <v>211.27676</v>
      </c>
      <c r="P25">
        <v>188.64169999999999</v>
      </c>
      <c r="Q25">
        <v>1015.00829</v>
      </c>
      <c r="R25">
        <v>483.73340999999999</v>
      </c>
      <c r="S25" t="s">
        <v>27</v>
      </c>
      <c r="T25" t="e" cm="1">
        <f t="array" ref="T25">-Inf</f>
        <v>#NAME?</v>
      </c>
      <c r="U25">
        <v>3.8600000000000001E-3</v>
      </c>
      <c r="V25">
        <v>9.1500000000000001E-3</v>
      </c>
      <c r="W25">
        <v>7.3200000000000001E-3</v>
      </c>
      <c r="X25">
        <v>4.1999999999999997E-3</v>
      </c>
      <c r="Y25">
        <v>1.391E-2</v>
      </c>
      <c r="Z25">
        <v>4.0899999999999999E-3</v>
      </c>
      <c r="AA25">
        <v>0</v>
      </c>
    </row>
    <row r="26" spans="1:27" x14ac:dyDescent="0.25">
      <c r="A26">
        <v>593.84754999999996</v>
      </c>
      <c r="B26">
        <v>25.474319999999999</v>
      </c>
      <c r="C26">
        <v>22.25722</v>
      </c>
      <c r="D26">
        <v>21.825399999999998</v>
      </c>
      <c r="E26">
        <v>25.570910000000001</v>
      </c>
      <c r="F26">
        <v>7.5859999999999997E-2</v>
      </c>
      <c r="G26">
        <v>0</v>
      </c>
      <c r="H26">
        <v>0.63675000000000004</v>
      </c>
      <c r="I26">
        <v>0.71153999999999995</v>
      </c>
      <c r="J26">
        <v>0.13608000000000001</v>
      </c>
      <c r="K26">
        <v>-5.8209999999999998E-2</v>
      </c>
      <c r="L26">
        <v>2.20688</v>
      </c>
      <c r="M26">
        <v>5.4980000000000001E-2</v>
      </c>
      <c r="N26">
        <v>0.13703000000000001</v>
      </c>
      <c r="O26">
        <v>210.00307000000001</v>
      </c>
      <c r="P26">
        <v>187.92929000000001</v>
      </c>
      <c r="Q26">
        <v>936.27687000000003</v>
      </c>
      <c r="R26">
        <v>480.62819000000002</v>
      </c>
      <c r="S26" t="s">
        <v>27</v>
      </c>
      <c r="T26" t="e" cm="1">
        <f t="array" ref="T26">-Inf</f>
        <v>#NAME?</v>
      </c>
      <c r="U26">
        <v>3.8700000000000002E-3</v>
      </c>
      <c r="V26">
        <v>9.1400000000000006E-3</v>
      </c>
      <c r="W26">
        <v>7.3000000000000001E-3</v>
      </c>
      <c r="X26">
        <v>4.1799999999999997E-3</v>
      </c>
      <c r="Y26">
        <v>1.388E-2</v>
      </c>
      <c r="Z26">
        <v>4.0800000000000003E-3</v>
      </c>
      <c r="AA26">
        <v>0</v>
      </c>
    </row>
    <row r="27" spans="1:27" x14ac:dyDescent="0.25">
      <c r="A27">
        <v>594.84834000000001</v>
      </c>
      <c r="B27">
        <v>25.474869999999999</v>
      </c>
      <c r="C27">
        <v>22.257950000000001</v>
      </c>
      <c r="D27">
        <v>21.8246</v>
      </c>
      <c r="E27">
        <v>25.57077</v>
      </c>
      <c r="F27">
        <v>7.5770000000000004E-2</v>
      </c>
      <c r="G27">
        <v>0</v>
      </c>
      <c r="H27">
        <v>0.63744999999999996</v>
      </c>
      <c r="I27">
        <v>0.70916000000000001</v>
      </c>
      <c r="J27">
        <v>0.14249000000000001</v>
      </c>
      <c r="K27">
        <v>-6.0999999999999999E-2</v>
      </c>
      <c r="L27">
        <v>2.2117800000000001</v>
      </c>
      <c r="M27">
        <v>5.7160000000000002E-2</v>
      </c>
      <c r="N27">
        <v>0.13735</v>
      </c>
      <c r="O27">
        <v>209.29987</v>
      </c>
      <c r="P27">
        <v>188.13742999999999</v>
      </c>
      <c r="Q27">
        <v>980.42331999999999</v>
      </c>
      <c r="R27">
        <v>480.06659999999999</v>
      </c>
      <c r="S27" t="s">
        <v>27</v>
      </c>
      <c r="T27" t="e" cm="1">
        <f t="array" ref="T27">-Inf</f>
        <v>#NAME?</v>
      </c>
      <c r="U27">
        <v>3.8600000000000001E-3</v>
      </c>
      <c r="V27">
        <v>9.1500000000000001E-3</v>
      </c>
      <c r="W27">
        <v>7.2899999999999996E-3</v>
      </c>
      <c r="X27">
        <v>4.1900000000000001E-3</v>
      </c>
      <c r="Y27">
        <v>1.389E-2</v>
      </c>
      <c r="Z27">
        <v>4.0800000000000003E-3</v>
      </c>
      <c r="AA27">
        <v>0</v>
      </c>
    </row>
    <row r="28" spans="1:27" x14ac:dyDescent="0.25">
      <c r="A28">
        <v>595.85213999999996</v>
      </c>
      <c r="B28">
        <v>25.47533</v>
      </c>
      <c r="C28">
        <v>22.25835</v>
      </c>
      <c r="D28">
        <v>21.82546</v>
      </c>
      <c r="E28">
        <v>25.573560000000001</v>
      </c>
      <c r="F28">
        <v>7.5620000000000007E-2</v>
      </c>
      <c r="G28">
        <v>0</v>
      </c>
      <c r="H28">
        <v>0.63709000000000005</v>
      </c>
      <c r="I28">
        <v>0.70794999999999997</v>
      </c>
      <c r="J28">
        <v>0.13263</v>
      </c>
      <c r="K28">
        <v>-6.5479999999999997E-2</v>
      </c>
      <c r="L28">
        <v>2.2071299999999998</v>
      </c>
      <c r="M28">
        <v>5.45E-2</v>
      </c>
      <c r="N28">
        <v>0.13693</v>
      </c>
      <c r="O28">
        <v>208.94241</v>
      </c>
      <c r="P28">
        <v>188.02983</v>
      </c>
      <c r="Q28">
        <v>912.59261000000004</v>
      </c>
      <c r="R28">
        <v>479.11376000000001</v>
      </c>
      <c r="S28" t="s">
        <v>27</v>
      </c>
      <c r="T28" t="e" cm="1">
        <f t="array" ref="T28">-Inf</f>
        <v>#NAME?</v>
      </c>
      <c r="U28">
        <v>3.8500000000000001E-3</v>
      </c>
      <c r="V28">
        <v>9.1400000000000006E-3</v>
      </c>
      <c r="W28">
        <v>7.2899999999999996E-3</v>
      </c>
      <c r="X28">
        <v>4.1799999999999997E-3</v>
      </c>
      <c r="Y28">
        <v>1.388E-2</v>
      </c>
      <c r="Z28">
        <v>4.0800000000000003E-3</v>
      </c>
      <c r="AA28">
        <v>0</v>
      </c>
    </row>
    <row r="29" spans="1:27" x14ac:dyDescent="0.25">
      <c r="A29">
        <v>596.85537999999997</v>
      </c>
      <c r="B29">
        <v>25.47634</v>
      </c>
      <c r="C29">
        <v>22.257919999999999</v>
      </c>
      <c r="D29">
        <v>21.82471</v>
      </c>
      <c r="E29">
        <v>25.57254</v>
      </c>
      <c r="F29">
        <v>7.6020000000000004E-2</v>
      </c>
      <c r="G29">
        <v>0</v>
      </c>
      <c r="H29">
        <v>0.63915</v>
      </c>
      <c r="I29">
        <v>0.71453</v>
      </c>
      <c r="J29">
        <v>0.14960000000000001</v>
      </c>
      <c r="K29">
        <v>-5.9830000000000001E-2</v>
      </c>
      <c r="L29">
        <v>2.2077599999999999</v>
      </c>
      <c r="M29">
        <v>6.0199999999999997E-2</v>
      </c>
      <c r="N29">
        <v>0.13775999999999999</v>
      </c>
      <c r="O29">
        <v>210.88704999999999</v>
      </c>
      <c r="P29">
        <v>188.63885999999999</v>
      </c>
      <c r="Q29">
        <v>1029.40155</v>
      </c>
      <c r="R29">
        <v>481.62583999999998</v>
      </c>
      <c r="S29" t="s">
        <v>27</v>
      </c>
      <c r="T29" t="e" cm="1">
        <f t="array" ref="T29">-Inf</f>
        <v>#NAME?</v>
      </c>
      <c r="U29">
        <v>3.8600000000000001E-3</v>
      </c>
      <c r="V29">
        <v>9.1400000000000006E-3</v>
      </c>
      <c r="W29">
        <v>7.3200000000000001E-3</v>
      </c>
      <c r="X29">
        <v>4.1999999999999997E-3</v>
      </c>
      <c r="Y29">
        <v>1.391E-2</v>
      </c>
      <c r="Z29">
        <v>4.0800000000000003E-3</v>
      </c>
      <c r="AA29">
        <v>0</v>
      </c>
    </row>
    <row r="30" spans="1:27" x14ac:dyDescent="0.25">
      <c r="A30">
        <v>597.85880999999995</v>
      </c>
      <c r="B30">
        <v>25.476710000000001</v>
      </c>
      <c r="C30">
        <v>22.258220000000001</v>
      </c>
      <c r="D30">
        <v>21.825389999999999</v>
      </c>
      <c r="E30">
        <v>25.57452</v>
      </c>
      <c r="F30">
        <v>7.5689999999999993E-2</v>
      </c>
      <c r="G30">
        <v>0</v>
      </c>
      <c r="H30">
        <v>0.63946000000000003</v>
      </c>
      <c r="I30">
        <v>0.71487000000000001</v>
      </c>
      <c r="J30">
        <v>0.15210000000000001</v>
      </c>
      <c r="K30">
        <v>-6.4409999999999995E-2</v>
      </c>
      <c r="L30">
        <v>2.2085599999999999</v>
      </c>
      <c r="M30">
        <v>6.2230000000000001E-2</v>
      </c>
      <c r="N30">
        <v>0.13704</v>
      </c>
      <c r="O30">
        <v>210.98499000000001</v>
      </c>
      <c r="P30">
        <v>188.73000999999999</v>
      </c>
      <c r="Q30">
        <v>1046.5820100000001</v>
      </c>
      <c r="R30">
        <v>479.55887999999999</v>
      </c>
      <c r="S30" t="s">
        <v>27</v>
      </c>
      <c r="T30" t="e" cm="1">
        <f t="array" ref="T30">-Inf</f>
        <v>#NAME?</v>
      </c>
      <c r="U30">
        <v>3.8500000000000001E-3</v>
      </c>
      <c r="V30">
        <v>9.1400000000000006E-3</v>
      </c>
      <c r="W30">
        <v>7.3200000000000001E-3</v>
      </c>
      <c r="X30">
        <v>4.1999999999999997E-3</v>
      </c>
      <c r="Y30">
        <v>1.392E-2</v>
      </c>
      <c r="Z30">
        <v>4.0800000000000003E-3</v>
      </c>
      <c r="AA30">
        <v>0</v>
      </c>
    </row>
    <row r="31" spans="1:27" x14ac:dyDescent="0.25">
      <c r="A31">
        <v>598.86008000000004</v>
      </c>
      <c r="B31">
        <v>25.477679999999999</v>
      </c>
      <c r="C31">
        <v>22.258130000000001</v>
      </c>
      <c r="D31">
        <v>21.82489</v>
      </c>
      <c r="E31">
        <v>25.575340000000001</v>
      </c>
      <c r="F31">
        <v>7.5980000000000006E-2</v>
      </c>
      <c r="G31">
        <v>0</v>
      </c>
      <c r="H31">
        <v>0.63717000000000001</v>
      </c>
      <c r="I31">
        <v>0.71519999999999995</v>
      </c>
      <c r="J31">
        <v>0.15451000000000001</v>
      </c>
      <c r="K31">
        <v>-6.2630000000000005E-2</v>
      </c>
      <c r="L31">
        <v>2.20383</v>
      </c>
      <c r="M31">
        <v>6.3119999999999996E-2</v>
      </c>
      <c r="N31">
        <v>0.13769999999999999</v>
      </c>
      <c r="O31">
        <v>211.08322999999999</v>
      </c>
      <c r="P31">
        <v>188.053</v>
      </c>
      <c r="Q31">
        <v>1063.1916000000001</v>
      </c>
      <c r="R31">
        <v>481.42084999999997</v>
      </c>
      <c r="S31" t="s">
        <v>27</v>
      </c>
      <c r="T31" t="e" cm="1">
        <f t="array" ref="T31">-Inf</f>
        <v>#NAME?</v>
      </c>
      <c r="U31">
        <v>3.8600000000000001E-3</v>
      </c>
      <c r="V31">
        <v>9.1299999999999992E-3</v>
      </c>
      <c r="W31">
        <v>7.3200000000000001E-3</v>
      </c>
      <c r="X31">
        <v>4.1999999999999997E-3</v>
      </c>
      <c r="Y31">
        <v>1.388E-2</v>
      </c>
      <c r="Z31">
        <v>4.0800000000000003E-3</v>
      </c>
      <c r="AA31">
        <v>0</v>
      </c>
    </row>
    <row r="32" spans="1:27" x14ac:dyDescent="0.25">
      <c r="A32">
        <v>599.86118999999997</v>
      </c>
      <c r="B32">
        <v>25.478670000000001</v>
      </c>
      <c r="C32">
        <v>22.257429999999999</v>
      </c>
      <c r="D32">
        <v>21.824249999999999</v>
      </c>
      <c r="E32">
        <v>25.576930000000001</v>
      </c>
      <c r="F32">
        <v>7.6090000000000005E-2</v>
      </c>
      <c r="G32">
        <v>0</v>
      </c>
      <c r="H32">
        <v>0.63861999999999997</v>
      </c>
      <c r="I32">
        <v>0.71355000000000002</v>
      </c>
      <c r="J32">
        <v>0.14710000000000001</v>
      </c>
      <c r="K32">
        <v>-6.411E-2</v>
      </c>
      <c r="L32">
        <v>2.20851</v>
      </c>
      <c r="M32">
        <v>6.046E-2</v>
      </c>
      <c r="N32">
        <v>0.13786999999999999</v>
      </c>
      <c r="O32">
        <v>210.59684999999999</v>
      </c>
      <c r="P32">
        <v>188.48036999999999</v>
      </c>
      <c r="Q32">
        <v>1012.22935</v>
      </c>
      <c r="R32">
        <v>482.05838999999997</v>
      </c>
      <c r="S32" t="s">
        <v>27</v>
      </c>
      <c r="T32" t="e" cm="1">
        <f t="array" ref="T32">-Inf</f>
        <v>#NAME?</v>
      </c>
      <c r="U32">
        <v>3.8500000000000001E-3</v>
      </c>
      <c r="V32">
        <v>9.1400000000000006E-3</v>
      </c>
      <c r="W32">
        <v>7.3099999999999997E-3</v>
      </c>
      <c r="X32">
        <v>4.1900000000000001E-3</v>
      </c>
      <c r="Y32">
        <v>1.3899999999999999E-2</v>
      </c>
      <c r="Z32">
        <v>4.0800000000000003E-3</v>
      </c>
      <c r="AA32">
        <v>0</v>
      </c>
    </row>
    <row r="33" spans="1:27" x14ac:dyDescent="0.25">
      <c r="A33">
        <v>600.86392000000001</v>
      </c>
      <c r="B33">
        <v>25.479690000000002</v>
      </c>
      <c r="C33">
        <v>22.257539999999999</v>
      </c>
      <c r="D33">
        <v>21.825520000000001</v>
      </c>
      <c r="E33">
        <v>25.578949999999999</v>
      </c>
      <c r="F33">
        <v>7.5810000000000002E-2</v>
      </c>
      <c r="G33">
        <v>0</v>
      </c>
      <c r="H33">
        <v>0.63834000000000002</v>
      </c>
      <c r="I33">
        <v>0.71082000000000001</v>
      </c>
      <c r="J33">
        <v>0.14521999999999999</v>
      </c>
      <c r="K33">
        <v>-5.8319999999999997E-2</v>
      </c>
      <c r="L33">
        <v>2.2070400000000001</v>
      </c>
      <c r="M33">
        <v>6.0290000000000003E-2</v>
      </c>
      <c r="N33">
        <v>0.13700999999999999</v>
      </c>
      <c r="O33">
        <v>209.79141000000001</v>
      </c>
      <c r="P33">
        <v>188.39896999999999</v>
      </c>
      <c r="Q33">
        <v>999.33572000000004</v>
      </c>
      <c r="R33">
        <v>480.34552000000002</v>
      </c>
      <c r="S33" t="s">
        <v>27</v>
      </c>
      <c r="T33" t="e" cm="1">
        <f t="array" ref="T33">-Inf</f>
        <v>#NAME?</v>
      </c>
      <c r="U33">
        <v>3.8700000000000002E-3</v>
      </c>
      <c r="V33">
        <v>9.1400000000000006E-3</v>
      </c>
      <c r="W33">
        <v>7.3000000000000001E-3</v>
      </c>
      <c r="X33">
        <v>4.1900000000000001E-3</v>
      </c>
      <c r="Y33">
        <v>1.3899999999999999E-2</v>
      </c>
      <c r="Z33">
        <v>4.0800000000000003E-3</v>
      </c>
      <c r="AA33">
        <v>0</v>
      </c>
    </row>
    <row r="34" spans="1:27" x14ac:dyDescent="0.25">
      <c r="A34">
        <v>601.86437999999998</v>
      </c>
      <c r="B34">
        <v>25.481290000000001</v>
      </c>
      <c r="C34">
        <v>22.257760000000001</v>
      </c>
      <c r="D34">
        <v>21.824909999999999</v>
      </c>
      <c r="E34">
        <v>25.578189999999999</v>
      </c>
      <c r="F34">
        <v>7.5810000000000002E-2</v>
      </c>
      <c r="G34">
        <v>0</v>
      </c>
      <c r="H34">
        <v>0.64039999999999997</v>
      </c>
      <c r="I34">
        <v>0.71575</v>
      </c>
      <c r="J34">
        <v>0.15642</v>
      </c>
      <c r="K34">
        <v>-6.5570000000000003E-2</v>
      </c>
      <c r="L34">
        <v>2.2059600000000001</v>
      </c>
      <c r="M34">
        <v>6.3409999999999994E-2</v>
      </c>
      <c r="N34">
        <v>0.13725999999999999</v>
      </c>
      <c r="O34">
        <v>211.24678</v>
      </c>
      <c r="P34">
        <v>189.00711000000001</v>
      </c>
      <c r="Q34">
        <v>1076.44777</v>
      </c>
      <c r="R34">
        <v>480.30252999999999</v>
      </c>
      <c r="S34" t="s">
        <v>27</v>
      </c>
      <c r="T34" t="e" cm="1">
        <f t="array" ref="T34">-Inf</f>
        <v>#NAME?</v>
      </c>
      <c r="U34">
        <v>3.8500000000000001E-3</v>
      </c>
      <c r="V34">
        <v>9.1299999999999992E-3</v>
      </c>
      <c r="W34">
        <v>7.3200000000000001E-3</v>
      </c>
      <c r="X34">
        <v>4.2100000000000002E-3</v>
      </c>
      <c r="Y34">
        <v>1.393E-2</v>
      </c>
      <c r="Z34">
        <v>4.0800000000000003E-3</v>
      </c>
      <c r="AA34">
        <v>0</v>
      </c>
    </row>
    <row r="35" spans="1:27" x14ac:dyDescent="0.25">
      <c r="A35">
        <v>602.86519999999996</v>
      </c>
      <c r="B35">
        <v>25.482250000000001</v>
      </c>
      <c r="C35">
        <v>22.258420000000001</v>
      </c>
      <c r="D35">
        <v>21.824839999999998</v>
      </c>
      <c r="E35">
        <v>25.577750000000002</v>
      </c>
      <c r="F35">
        <v>7.5560000000000002E-2</v>
      </c>
      <c r="G35">
        <v>0</v>
      </c>
      <c r="H35">
        <v>0.63776999999999995</v>
      </c>
      <c r="I35">
        <v>0.71728999999999998</v>
      </c>
      <c r="J35">
        <v>0.14188999999999999</v>
      </c>
      <c r="K35">
        <v>-6.3869999999999996E-2</v>
      </c>
      <c r="L35">
        <v>2.2066400000000002</v>
      </c>
      <c r="M35">
        <v>5.6680000000000001E-2</v>
      </c>
      <c r="N35">
        <v>0.13704</v>
      </c>
      <c r="O35">
        <v>211.70052000000001</v>
      </c>
      <c r="P35">
        <v>188.23103</v>
      </c>
      <c r="Q35">
        <v>976.48280999999997</v>
      </c>
      <c r="R35">
        <v>478.71438000000001</v>
      </c>
      <c r="S35" t="s">
        <v>27</v>
      </c>
      <c r="T35" t="e" cm="1">
        <f t="array" ref="T35">-Inf</f>
        <v>#NAME?</v>
      </c>
      <c r="U35">
        <v>3.8500000000000001E-3</v>
      </c>
      <c r="V35">
        <v>9.1299999999999992E-3</v>
      </c>
      <c r="W35">
        <v>7.3299999999999997E-3</v>
      </c>
      <c r="X35">
        <v>4.1900000000000001E-3</v>
      </c>
      <c r="Y35">
        <v>1.389E-2</v>
      </c>
      <c r="Z35">
        <v>4.0800000000000003E-3</v>
      </c>
      <c r="AA35">
        <v>0</v>
      </c>
    </row>
    <row r="36" spans="1:27" x14ac:dyDescent="0.25">
      <c r="A36">
        <v>603.86774000000003</v>
      </c>
      <c r="B36">
        <v>25.48169</v>
      </c>
      <c r="C36">
        <v>22.25883</v>
      </c>
      <c r="D36">
        <v>21.82414</v>
      </c>
      <c r="E36">
        <v>25.578469999999999</v>
      </c>
      <c r="F36">
        <v>7.5990000000000002E-2</v>
      </c>
      <c r="G36">
        <v>0</v>
      </c>
      <c r="H36">
        <v>0.63809000000000005</v>
      </c>
      <c r="I36">
        <v>0.71411999999999998</v>
      </c>
      <c r="J36">
        <v>0.14685999999999999</v>
      </c>
      <c r="K36">
        <v>-6.3079999999999997E-2</v>
      </c>
      <c r="L36">
        <v>2.2083900000000001</v>
      </c>
      <c r="M36">
        <v>5.9450000000000003E-2</v>
      </c>
      <c r="N36">
        <v>0.13816999999999999</v>
      </c>
      <c r="O36">
        <v>210.76311999999999</v>
      </c>
      <c r="P36">
        <v>188.32521</v>
      </c>
      <c r="Q36">
        <v>1010.6409</v>
      </c>
      <c r="R36">
        <v>481.44727999999998</v>
      </c>
      <c r="S36" t="s">
        <v>27</v>
      </c>
      <c r="T36" t="e" cm="1">
        <f t="array" ref="T36">-Inf</f>
        <v>#NAME?</v>
      </c>
      <c r="U36">
        <v>3.8600000000000001E-3</v>
      </c>
      <c r="V36">
        <v>9.1400000000000006E-3</v>
      </c>
      <c r="W36">
        <v>7.3099999999999997E-3</v>
      </c>
      <c r="X36">
        <v>4.1900000000000001E-3</v>
      </c>
      <c r="Y36">
        <v>1.3899999999999999E-2</v>
      </c>
      <c r="Z36">
        <v>4.0800000000000003E-3</v>
      </c>
      <c r="AA36">
        <v>0</v>
      </c>
    </row>
    <row r="37" spans="1:27" x14ac:dyDescent="0.25">
      <c r="A37">
        <v>604.86938999999995</v>
      </c>
      <c r="B37">
        <v>25.482430000000001</v>
      </c>
      <c r="C37">
        <v>22.25732</v>
      </c>
      <c r="D37">
        <v>21.825569999999999</v>
      </c>
      <c r="E37">
        <v>25.578859999999999</v>
      </c>
      <c r="F37">
        <v>7.5810000000000002E-2</v>
      </c>
      <c r="G37">
        <v>0</v>
      </c>
      <c r="H37">
        <v>0.63866999999999996</v>
      </c>
      <c r="I37">
        <v>0.71082000000000001</v>
      </c>
      <c r="J37">
        <v>0.1444</v>
      </c>
      <c r="K37">
        <v>-6.071E-2</v>
      </c>
      <c r="L37">
        <v>2.2098499999999999</v>
      </c>
      <c r="M37">
        <v>5.8250000000000003E-2</v>
      </c>
      <c r="N37">
        <v>0.13691</v>
      </c>
      <c r="O37">
        <v>209.78994</v>
      </c>
      <c r="P37">
        <v>188.49629999999999</v>
      </c>
      <c r="Q37">
        <v>993.73802000000001</v>
      </c>
      <c r="R37">
        <v>480.30018000000001</v>
      </c>
      <c r="S37" t="s">
        <v>27</v>
      </c>
      <c r="T37" t="e" cm="1">
        <f t="array" ref="T37">-Inf</f>
        <v>#NAME?</v>
      </c>
      <c r="U37">
        <v>3.8600000000000001E-3</v>
      </c>
      <c r="V37">
        <v>9.1400000000000006E-3</v>
      </c>
      <c r="W37">
        <v>7.3000000000000001E-3</v>
      </c>
      <c r="X37">
        <v>4.1900000000000001E-3</v>
      </c>
      <c r="Y37">
        <v>1.391E-2</v>
      </c>
      <c r="Z37">
        <v>4.0800000000000003E-3</v>
      </c>
      <c r="AA37">
        <v>0</v>
      </c>
    </row>
    <row r="38" spans="1:27" x14ac:dyDescent="0.25">
      <c r="A38">
        <v>605.87135999999998</v>
      </c>
      <c r="B38">
        <v>25.481999999999999</v>
      </c>
      <c r="C38">
        <v>22.257650000000002</v>
      </c>
      <c r="D38">
        <v>21.825949999999999</v>
      </c>
      <c r="E38">
        <v>25.577629999999999</v>
      </c>
      <c r="F38">
        <v>7.6069999999999999E-2</v>
      </c>
      <c r="G38">
        <v>0</v>
      </c>
      <c r="H38">
        <v>0.63976</v>
      </c>
      <c r="I38">
        <v>0.71531</v>
      </c>
      <c r="J38">
        <v>0.14960000000000001</v>
      </c>
      <c r="K38">
        <v>-5.9740000000000001E-2</v>
      </c>
      <c r="L38">
        <v>2.2067100000000002</v>
      </c>
      <c r="M38">
        <v>5.9839999999999997E-2</v>
      </c>
      <c r="N38">
        <v>0.13736999999999999</v>
      </c>
      <c r="O38">
        <v>211.11641</v>
      </c>
      <c r="P38">
        <v>188.81939</v>
      </c>
      <c r="Q38">
        <v>1029.50099</v>
      </c>
      <c r="R38">
        <v>481.96222</v>
      </c>
      <c r="S38" t="s">
        <v>27</v>
      </c>
      <c r="T38" t="e" cm="1">
        <f t="array" ref="T38">-Inf</f>
        <v>#NAME?</v>
      </c>
      <c r="U38">
        <v>3.8600000000000001E-3</v>
      </c>
      <c r="V38">
        <v>9.1400000000000006E-3</v>
      </c>
      <c r="W38">
        <v>7.3200000000000001E-3</v>
      </c>
      <c r="X38">
        <v>4.1999999999999997E-3</v>
      </c>
      <c r="Y38">
        <v>1.392E-2</v>
      </c>
      <c r="Z38">
        <v>4.0800000000000003E-3</v>
      </c>
      <c r="AA38">
        <v>0</v>
      </c>
    </row>
    <row r="39" spans="1:27" x14ac:dyDescent="0.25">
      <c r="A39">
        <v>606.87318000000005</v>
      </c>
      <c r="B39">
        <v>25.48396</v>
      </c>
      <c r="C39">
        <v>22.25807</v>
      </c>
      <c r="D39">
        <v>21.825869999999998</v>
      </c>
      <c r="E39">
        <v>25.579550000000001</v>
      </c>
      <c r="F39">
        <v>7.6189999999999994E-2</v>
      </c>
      <c r="G39">
        <v>0</v>
      </c>
      <c r="H39">
        <v>0.63817999999999997</v>
      </c>
      <c r="I39">
        <v>0.71004</v>
      </c>
      <c r="J39">
        <v>0.13755999999999999</v>
      </c>
      <c r="K39">
        <v>-6.4149999999999999E-2</v>
      </c>
      <c r="L39">
        <v>2.2015899999999999</v>
      </c>
      <c r="M39">
        <v>5.5010000000000003E-2</v>
      </c>
      <c r="N39">
        <v>0.13775000000000001</v>
      </c>
      <c r="O39">
        <v>209.56032999999999</v>
      </c>
      <c r="P39">
        <v>188.35249999999999</v>
      </c>
      <c r="Q39">
        <v>946.68921999999998</v>
      </c>
      <c r="R39">
        <v>482.75493999999998</v>
      </c>
      <c r="S39" t="s">
        <v>27</v>
      </c>
      <c r="T39" t="e" cm="1">
        <f t="array" ref="T39">-Inf</f>
        <v>#NAME?</v>
      </c>
      <c r="U39">
        <v>3.8500000000000001E-3</v>
      </c>
      <c r="V39">
        <v>9.1199999999999996E-3</v>
      </c>
      <c r="W39">
        <v>7.3000000000000001E-3</v>
      </c>
      <c r="X39">
        <v>4.1799999999999997E-3</v>
      </c>
      <c r="Y39">
        <v>1.3899999999999999E-2</v>
      </c>
      <c r="Z39">
        <v>4.0899999999999999E-3</v>
      </c>
      <c r="AA39">
        <v>0</v>
      </c>
    </row>
    <row r="40" spans="1:27" x14ac:dyDescent="0.25">
      <c r="A40">
        <v>607.87399000000005</v>
      </c>
      <c r="B40">
        <v>25.48612</v>
      </c>
      <c r="C40">
        <v>22.25827</v>
      </c>
      <c r="D40">
        <v>21.825610000000001</v>
      </c>
      <c r="E40">
        <v>25.579899999999999</v>
      </c>
      <c r="F40">
        <v>7.5880000000000003E-2</v>
      </c>
      <c r="G40">
        <v>0</v>
      </c>
      <c r="H40">
        <v>0.63563999999999998</v>
      </c>
      <c r="I40">
        <v>0.70692999999999995</v>
      </c>
      <c r="J40">
        <v>0.14462</v>
      </c>
      <c r="K40">
        <v>-6.0990000000000003E-2</v>
      </c>
      <c r="L40">
        <v>2.2061899999999999</v>
      </c>
      <c r="M40">
        <v>5.6739999999999999E-2</v>
      </c>
      <c r="N40">
        <v>0.13733999999999999</v>
      </c>
      <c r="O40">
        <v>208.64377999999999</v>
      </c>
      <c r="P40">
        <v>187.60289</v>
      </c>
      <c r="Q40">
        <v>995.33648000000005</v>
      </c>
      <c r="R40">
        <v>480.80083000000002</v>
      </c>
      <c r="S40" t="s">
        <v>27</v>
      </c>
      <c r="T40" t="e" cm="1">
        <f t="array" ref="T40">-Inf</f>
        <v>#NAME?</v>
      </c>
      <c r="U40">
        <v>3.8600000000000001E-3</v>
      </c>
      <c r="V40">
        <v>9.1299999999999992E-3</v>
      </c>
      <c r="W40">
        <v>7.28E-3</v>
      </c>
      <c r="X40">
        <v>4.1900000000000001E-3</v>
      </c>
      <c r="Y40">
        <v>1.3860000000000001E-2</v>
      </c>
      <c r="Z40">
        <v>4.0800000000000003E-3</v>
      </c>
      <c r="AA40">
        <v>0</v>
      </c>
    </row>
    <row r="41" spans="1:27" x14ac:dyDescent="0.25">
      <c r="A41">
        <v>608.87523999999996</v>
      </c>
      <c r="B41">
        <v>25.48706</v>
      </c>
      <c r="C41">
        <v>22.257290000000001</v>
      </c>
      <c r="D41">
        <v>21.824580000000001</v>
      </c>
      <c r="E41">
        <v>25.579550000000001</v>
      </c>
      <c r="F41">
        <v>7.5660000000000005E-2</v>
      </c>
      <c r="G41">
        <v>0</v>
      </c>
      <c r="H41">
        <v>0.63671999999999995</v>
      </c>
      <c r="I41">
        <v>0.70843</v>
      </c>
      <c r="J41">
        <v>0.15187</v>
      </c>
      <c r="K41">
        <v>-6.0319999999999999E-2</v>
      </c>
      <c r="L41">
        <v>2.2091699999999999</v>
      </c>
      <c r="M41">
        <v>5.876E-2</v>
      </c>
      <c r="N41">
        <v>0.13694000000000001</v>
      </c>
      <c r="O41">
        <v>209.08453</v>
      </c>
      <c r="P41">
        <v>187.91943000000001</v>
      </c>
      <c r="Q41">
        <v>1045.22623</v>
      </c>
      <c r="R41">
        <v>479.35097999999999</v>
      </c>
      <c r="S41" t="s">
        <v>27</v>
      </c>
      <c r="T41" t="e" cm="1">
        <f t="array" ref="T41">-Inf</f>
        <v>#NAME?</v>
      </c>
      <c r="U41">
        <v>3.8600000000000001E-3</v>
      </c>
      <c r="V41">
        <v>9.1400000000000006E-3</v>
      </c>
      <c r="W41">
        <v>7.2899999999999996E-3</v>
      </c>
      <c r="X41">
        <v>4.1999999999999997E-3</v>
      </c>
      <c r="Y41">
        <v>1.387E-2</v>
      </c>
      <c r="Z41">
        <v>4.0800000000000003E-3</v>
      </c>
      <c r="AA41">
        <v>0</v>
      </c>
    </row>
    <row r="42" spans="1:27" x14ac:dyDescent="0.25">
      <c r="A42">
        <v>609.87832000000003</v>
      </c>
      <c r="B42">
        <v>25.48725</v>
      </c>
      <c r="C42">
        <v>22.257989999999999</v>
      </c>
      <c r="D42">
        <v>21.825140000000001</v>
      </c>
      <c r="E42">
        <v>25.580290000000002</v>
      </c>
      <c r="F42">
        <v>7.5950000000000004E-2</v>
      </c>
      <c r="G42">
        <v>0</v>
      </c>
      <c r="H42">
        <v>0.63993999999999995</v>
      </c>
      <c r="I42">
        <v>0.71675999999999995</v>
      </c>
      <c r="J42">
        <v>0.14885000000000001</v>
      </c>
      <c r="K42">
        <v>-6.0949999999999997E-2</v>
      </c>
      <c r="L42">
        <v>2.21271</v>
      </c>
      <c r="M42">
        <v>5.7939999999999998E-2</v>
      </c>
      <c r="N42">
        <v>0.13752</v>
      </c>
      <c r="O42">
        <v>211.54240999999999</v>
      </c>
      <c r="P42">
        <v>188.86976000000001</v>
      </c>
      <c r="Q42">
        <v>1024.43785</v>
      </c>
      <c r="R42">
        <v>481.21624000000003</v>
      </c>
      <c r="S42" t="s">
        <v>27</v>
      </c>
      <c r="T42" t="e" cm="1">
        <f t="array" ref="T42">-Inf</f>
        <v>#NAME?</v>
      </c>
      <c r="U42">
        <v>3.8600000000000001E-3</v>
      </c>
      <c r="V42">
        <v>9.1500000000000001E-3</v>
      </c>
      <c r="W42">
        <v>7.3299999999999997E-3</v>
      </c>
      <c r="X42">
        <v>4.1999999999999997E-3</v>
      </c>
      <c r="Y42">
        <v>1.392E-2</v>
      </c>
      <c r="Z42">
        <v>4.0800000000000003E-3</v>
      </c>
      <c r="AA42">
        <v>0</v>
      </c>
    </row>
    <row r="43" spans="1:27" x14ac:dyDescent="0.25">
      <c r="A43">
        <v>610.88023999999996</v>
      </c>
      <c r="B43">
        <v>25.487950000000001</v>
      </c>
      <c r="C43">
        <v>22.257300000000001</v>
      </c>
      <c r="D43">
        <v>21.8247</v>
      </c>
      <c r="E43">
        <v>25.58135</v>
      </c>
      <c r="F43">
        <v>7.6139999999999999E-2</v>
      </c>
      <c r="G43">
        <v>0</v>
      </c>
      <c r="H43">
        <v>0.64019000000000004</v>
      </c>
      <c r="I43">
        <v>0.71721999999999997</v>
      </c>
      <c r="J43">
        <v>0.1358</v>
      </c>
      <c r="K43">
        <v>-6.3350000000000004E-2</v>
      </c>
      <c r="L43">
        <v>2.2093400000000001</v>
      </c>
      <c r="M43">
        <v>5.305E-2</v>
      </c>
      <c r="N43">
        <v>0.13777</v>
      </c>
      <c r="O43">
        <v>211.67973000000001</v>
      </c>
      <c r="P43">
        <v>188.94488999999999</v>
      </c>
      <c r="Q43">
        <v>934.64088000000004</v>
      </c>
      <c r="R43">
        <v>482.38263999999998</v>
      </c>
      <c r="S43" t="s">
        <v>27</v>
      </c>
      <c r="T43" t="e" cm="1">
        <f t="array" ref="T43">-Inf</f>
        <v>#NAME?</v>
      </c>
      <c r="U43">
        <v>3.8600000000000001E-3</v>
      </c>
      <c r="V43">
        <v>9.1400000000000006E-3</v>
      </c>
      <c r="W43">
        <v>7.3299999999999997E-3</v>
      </c>
      <c r="X43">
        <v>4.1799999999999997E-3</v>
      </c>
      <c r="Y43">
        <v>1.393E-2</v>
      </c>
      <c r="Z43">
        <v>4.0800000000000003E-3</v>
      </c>
      <c r="AA43">
        <v>0</v>
      </c>
    </row>
    <row r="44" spans="1:27" x14ac:dyDescent="0.25">
      <c r="A44">
        <v>611.88133000000005</v>
      </c>
      <c r="B44">
        <v>25.48884</v>
      </c>
      <c r="C44">
        <v>22.25873</v>
      </c>
      <c r="D44">
        <v>21.825569999999999</v>
      </c>
      <c r="E44">
        <v>25.582799999999999</v>
      </c>
      <c r="F44">
        <v>7.5569999999999998E-2</v>
      </c>
      <c r="G44">
        <v>0</v>
      </c>
      <c r="H44">
        <v>0.64085999999999999</v>
      </c>
      <c r="I44">
        <v>0.71436999999999995</v>
      </c>
      <c r="J44">
        <v>0.14399999999999999</v>
      </c>
      <c r="K44">
        <v>-6.4329999999999998E-2</v>
      </c>
      <c r="L44">
        <v>2.2104300000000001</v>
      </c>
      <c r="M44">
        <v>5.6599999999999998E-2</v>
      </c>
      <c r="N44">
        <v>0.13691999999999999</v>
      </c>
      <c r="O44">
        <v>210.83962</v>
      </c>
      <c r="P44">
        <v>189.14192</v>
      </c>
      <c r="Q44">
        <v>991.14081999999996</v>
      </c>
      <c r="R44">
        <v>478.78707000000003</v>
      </c>
      <c r="S44" t="s">
        <v>27</v>
      </c>
      <c r="T44" t="e" cm="1">
        <f t="array" ref="T44">-Inf</f>
        <v>#NAME?</v>
      </c>
      <c r="U44">
        <v>3.8500000000000001E-3</v>
      </c>
      <c r="V44">
        <v>9.1400000000000006E-3</v>
      </c>
      <c r="W44">
        <v>7.3200000000000001E-3</v>
      </c>
      <c r="X44">
        <v>4.1900000000000001E-3</v>
      </c>
      <c r="Y44">
        <v>1.3939999999999999E-2</v>
      </c>
      <c r="Z44">
        <v>4.0800000000000003E-3</v>
      </c>
      <c r="AA44">
        <v>0</v>
      </c>
    </row>
    <row r="45" spans="1:27" x14ac:dyDescent="0.25">
      <c r="A45">
        <v>612.88386000000003</v>
      </c>
      <c r="B45">
        <v>25.4893</v>
      </c>
      <c r="C45">
        <v>22.257940000000001</v>
      </c>
      <c r="D45">
        <v>21.824829999999999</v>
      </c>
      <c r="E45">
        <v>25.585139999999999</v>
      </c>
      <c r="F45">
        <v>7.6160000000000005E-2</v>
      </c>
      <c r="G45">
        <v>0</v>
      </c>
      <c r="H45">
        <v>0.63876999999999995</v>
      </c>
      <c r="I45">
        <v>0.71550000000000002</v>
      </c>
      <c r="J45">
        <v>0.12819</v>
      </c>
      <c r="K45">
        <v>-6.0740000000000002E-2</v>
      </c>
      <c r="L45">
        <v>2.2083900000000001</v>
      </c>
      <c r="M45">
        <v>5.1389999999999998E-2</v>
      </c>
      <c r="N45">
        <v>0.13797999999999999</v>
      </c>
      <c r="O45">
        <v>211.17294000000001</v>
      </c>
      <c r="P45">
        <v>188.52517</v>
      </c>
      <c r="Q45">
        <v>882.28837999999996</v>
      </c>
      <c r="R45">
        <v>482.51889</v>
      </c>
      <c r="S45" t="s">
        <v>27</v>
      </c>
      <c r="T45" t="e" cm="1">
        <f t="array" ref="T45">-Inf</f>
        <v>#NAME?</v>
      </c>
      <c r="U45">
        <v>3.8600000000000001E-3</v>
      </c>
      <c r="V45">
        <v>9.1400000000000006E-3</v>
      </c>
      <c r="W45">
        <v>7.3200000000000001E-3</v>
      </c>
      <c r="X45">
        <v>4.1700000000000001E-3</v>
      </c>
      <c r="Y45">
        <v>1.391E-2</v>
      </c>
      <c r="Z45">
        <v>4.0899999999999999E-3</v>
      </c>
      <c r="AA45">
        <v>0</v>
      </c>
    </row>
    <row r="46" spans="1:27" x14ac:dyDescent="0.25">
      <c r="A46">
        <v>613.88415999999995</v>
      </c>
      <c r="B46">
        <v>25.48856</v>
      </c>
      <c r="C46">
        <v>22.25827</v>
      </c>
      <c r="D46">
        <v>21.824560000000002</v>
      </c>
      <c r="E46">
        <v>25.586670000000002</v>
      </c>
      <c r="F46">
        <v>7.6020000000000004E-2</v>
      </c>
      <c r="G46">
        <v>0</v>
      </c>
      <c r="H46">
        <v>0.63939000000000001</v>
      </c>
      <c r="I46">
        <v>0.71396000000000004</v>
      </c>
      <c r="J46">
        <v>0.14157</v>
      </c>
      <c r="K46">
        <v>-6.5759999999999999E-2</v>
      </c>
      <c r="L46">
        <v>2.2072500000000002</v>
      </c>
      <c r="M46">
        <v>5.8099999999999999E-2</v>
      </c>
      <c r="N46">
        <v>0.13791</v>
      </c>
      <c r="O46">
        <v>210.71759</v>
      </c>
      <c r="P46">
        <v>188.70894999999999</v>
      </c>
      <c r="Q46">
        <v>974.40845000000002</v>
      </c>
      <c r="R46">
        <v>481.62506999999999</v>
      </c>
      <c r="S46" t="s">
        <v>27</v>
      </c>
      <c r="T46" t="e" cm="1">
        <f t="array" ref="T46">-Inf</f>
        <v>#NAME?</v>
      </c>
      <c r="U46">
        <v>3.8500000000000001E-3</v>
      </c>
      <c r="V46">
        <v>9.1400000000000006E-3</v>
      </c>
      <c r="W46">
        <v>7.3099999999999997E-3</v>
      </c>
      <c r="X46">
        <v>4.1900000000000001E-3</v>
      </c>
      <c r="Y46">
        <v>1.392E-2</v>
      </c>
      <c r="Z46">
        <v>4.0800000000000003E-3</v>
      </c>
      <c r="AA46">
        <v>0</v>
      </c>
    </row>
    <row r="47" spans="1:27" x14ac:dyDescent="0.25">
      <c r="A47">
        <v>614.88827000000003</v>
      </c>
      <c r="B47">
        <v>25.488779999999998</v>
      </c>
      <c r="C47">
        <v>22.25816</v>
      </c>
      <c r="D47">
        <v>21.825479999999999</v>
      </c>
      <c r="E47">
        <v>25.587969999999999</v>
      </c>
      <c r="F47">
        <v>7.5770000000000004E-2</v>
      </c>
      <c r="G47">
        <v>0</v>
      </c>
      <c r="H47">
        <v>0.64056000000000002</v>
      </c>
      <c r="I47">
        <v>0.71655999999999997</v>
      </c>
      <c r="J47">
        <v>0.14030000000000001</v>
      </c>
      <c r="K47">
        <v>-6.5390000000000004E-2</v>
      </c>
      <c r="L47">
        <v>2.2094800000000001</v>
      </c>
      <c r="M47">
        <v>5.8220000000000001E-2</v>
      </c>
      <c r="N47">
        <v>0.13714000000000001</v>
      </c>
      <c r="O47">
        <v>211.48493999999999</v>
      </c>
      <c r="P47">
        <v>189.05280999999999</v>
      </c>
      <c r="Q47">
        <v>965.70006000000001</v>
      </c>
      <c r="R47">
        <v>480.06083000000001</v>
      </c>
      <c r="S47" t="s">
        <v>27</v>
      </c>
      <c r="T47" t="e" cm="1">
        <f t="array" ref="T47">-Inf</f>
        <v>#NAME?</v>
      </c>
      <c r="U47">
        <v>3.8500000000000001E-3</v>
      </c>
      <c r="V47">
        <v>9.1400000000000006E-3</v>
      </c>
      <c r="W47">
        <v>7.3299999999999997E-3</v>
      </c>
      <c r="X47">
        <v>4.1900000000000001E-3</v>
      </c>
      <c r="Y47">
        <v>1.393E-2</v>
      </c>
      <c r="Z47">
        <v>4.0800000000000003E-3</v>
      </c>
      <c r="AA47">
        <v>0</v>
      </c>
    </row>
    <row r="48" spans="1:27" x14ac:dyDescent="0.25">
      <c r="A48">
        <v>615.89161999999999</v>
      </c>
      <c r="B48">
        <v>25.488250000000001</v>
      </c>
      <c r="C48">
        <v>22.25845</v>
      </c>
      <c r="D48">
        <v>21.825289999999999</v>
      </c>
      <c r="E48">
        <v>25.58756</v>
      </c>
      <c r="F48">
        <v>7.5770000000000004E-2</v>
      </c>
      <c r="G48">
        <v>0</v>
      </c>
      <c r="H48">
        <v>0.63778999999999997</v>
      </c>
      <c r="I48">
        <v>0.71006999999999998</v>
      </c>
      <c r="J48">
        <v>0.14455999999999999</v>
      </c>
      <c r="K48">
        <v>-6.2509999999999996E-2</v>
      </c>
      <c r="L48">
        <v>2.20947</v>
      </c>
      <c r="M48">
        <v>6.0049999999999999E-2</v>
      </c>
      <c r="N48">
        <v>0.13730000000000001</v>
      </c>
      <c r="O48">
        <v>209.56910999999999</v>
      </c>
      <c r="P48">
        <v>188.23760999999999</v>
      </c>
      <c r="Q48">
        <v>995.02940000000001</v>
      </c>
      <c r="R48">
        <v>480.09805999999998</v>
      </c>
      <c r="S48" t="s">
        <v>27</v>
      </c>
      <c r="T48" t="e" cm="1">
        <f t="array" ref="T48">-Inf</f>
        <v>#NAME?</v>
      </c>
      <c r="U48">
        <v>3.8600000000000001E-3</v>
      </c>
      <c r="V48">
        <v>9.1400000000000006E-3</v>
      </c>
      <c r="W48">
        <v>7.3000000000000001E-3</v>
      </c>
      <c r="X48">
        <v>4.1900000000000001E-3</v>
      </c>
      <c r="Y48">
        <v>1.389E-2</v>
      </c>
      <c r="Z48">
        <v>4.0800000000000003E-3</v>
      </c>
      <c r="AA48">
        <v>0</v>
      </c>
    </row>
    <row r="49" spans="1:27" x14ac:dyDescent="0.25">
      <c r="A49">
        <v>616.89350000000002</v>
      </c>
      <c r="B49">
        <v>25.490120000000001</v>
      </c>
      <c r="C49">
        <v>22.259219999999999</v>
      </c>
      <c r="D49">
        <v>21.825240000000001</v>
      </c>
      <c r="E49">
        <v>25.5886</v>
      </c>
      <c r="F49">
        <v>7.5240000000000001E-2</v>
      </c>
      <c r="G49">
        <v>0</v>
      </c>
      <c r="H49">
        <v>0.63993</v>
      </c>
      <c r="I49">
        <v>0.71496000000000004</v>
      </c>
      <c r="J49">
        <v>0.14227999999999999</v>
      </c>
      <c r="K49">
        <v>-5.9720000000000002E-2</v>
      </c>
      <c r="L49">
        <v>2.2092700000000001</v>
      </c>
      <c r="M49">
        <v>5.8610000000000002E-2</v>
      </c>
      <c r="N49">
        <v>0.13658999999999999</v>
      </c>
      <c r="O49">
        <v>211.01247000000001</v>
      </c>
      <c r="P49">
        <v>188.86725999999999</v>
      </c>
      <c r="Q49">
        <v>979.38214000000005</v>
      </c>
      <c r="R49">
        <v>476.73293000000001</v>
      </c>
      <c r="S49" t="s">
        <v>27</v>
      </c>
      <c r="T49" t="e" cm="1">
        <f t="array" ref="T49">-Inf</f>
        <v>#NAME?</v>
      </c>
      <c r="U49">
        <v>3.8600000000000001E-3</v>
      </c>
      <c r="V49">
        <v>9.1400000000000006E-3</v>
      </c>
      <c r="W49">
        <v>7.3200000000000001E-3</v>
      </c>
      <c r="X49">
        <v>4.1900000000000001E-3</v>
      </c>
      <c r="Y49">
        <v>1.392E-2</v>
      </c>
      <c r="Z49">
        <v>4.0800000000000003E-3</v>
      </c>
      <c r="AA49">
        <v>0</v>
      </c>
    </row>
    <row r="50" spans="1:27" x14ac:dyDescent="0.25">
      <c r="A50">
        <v>617.89517000000001</v>
      </c>
      <c r="B50">
        <v>25.491019999999999</v>
      </c>
      <c r="C50">
        <v>22.259029999999999</v>
      </c>
      <c r="D50">
        <v>21.8261</v>
      </c>
      <c r="E50">
        <v>25.590060000000001</v>
      </c>
      <c r="F50">
        <v>7.5660000000000005E-2</v>
      </c>
      <c r="G50">
        <v>0</v>
      </c>
      <c r="H50">
        <v>0.63822000000000001</v>
      </c>
      <c r="I50">
        <v>0.71718000000000004</v>
      </c>
      <c r="J50">
        <v>0.14463000000000001</v>
      </c>
      <c r="K50">
        <v>-6.2740000000000004E-2</v>
      </c>
      <c r="L50">
        <v>2.2064300000000001</v>
      </c>
      <c r="M50">
        <v>5.9920000000000001E-2</v>
      </c>
      <c r="N50">
        <v>0.13700999999999999</v>
      </c>
      <c r="O50">
        <v>211.66895</v>
      </c>
      <c r="P50">
        <v>188.36358999999999</v>
      </c>
      <c r="Q50">
        <v>995.53836000000001</v>
      </c>
      <c r="R50">
        <v>479.35906</v>
      </c>
      <c r="S50" t="s">
        <v>27</v>
      </c>
      <c r="T50" t="e" cm="1">
        <f t="array" ref="T50">-Inf</f>
        <v>#NAME?</v>
      </c>
      <c r="U50">
        <v>3.8600000000000001E-3</v>
      </c>
      <c r="V50">
        <v>9.1299999999999992E-3</v>
      </c>
      <c r="W50">
        <v>7.3299999999999997E-3</v>
      </c>
      <c r="X50">
        <v>4.1900000000000001E-3</v>
      </c>
      <c r="Y50">
        <v>1.3899999999999999E-2</v>
      </c>
      <c r="Z50">
        <v>4.0800000000000003E-3</v>
      </c>
      <c r="AA50">
        <v>0</v>
      </c>
    </row>
    <row r="51" spans="1:27" x14ac:dyDescent="0.25">
      <c r="A51">
        <v>618.89739999999995</v>
      </c>
      <c r="B51">
        <v>25.493099999999998</v>
      </c>
      <c r="C51">
        <v>22.25853</v>
      </c>
      <c r="D51">
        <v>21.825880000000002</v>
      </c>
      <c r="E51">
        <v>25.588920000000002</v>
      </c>
      <c r="F51">
        <v>7.5810000000000002E-2</v>
      </c>
      <c r="G51">
        <v>0</v>
      </c>
      <c r="H51">
        <v>0.64026000000000005</v>
      </c>
      <c r="I51">
        <v>0.71484999999999999</v>
      </c>
      <c r="J51">
        <v>0.1469</v>
      </c>
      <c r="K51">
        <v>-6.4019999999999994E-2</v>
      </c>
      <c r="L51">
        <v>2.2087400000000001</v>
      </c>
      <c r="M51">
        <v>5.8880000000000002E-2</v>
      </c>
      <c r="N51">
        <v>0.13719999999999999</v>
      </c>
      <c r="O51">
        <v>210.9802</v>
      </c>
      <c r="P51">
        <v>188.96548000000001</v>
      </c>
      <c r="Q51">
        <v>1011.19872</v>
      </c>
      <c r="R51">
        <v>480.31695999999999</v>
      </c>
      <c r="S51" t="s">
        <v>27</v>
      </c>
      <c r="T51" t="e" cm="1">
        <f t="array" ref="T51">-Inf</f>
        <v>#NAME?</v>
      </c>
      <c r="U51">
        <v>3.8500000000000001E-3</v>
      </c>
      <c r="V51">
        <v>9.1400000000000006E-3</v>
      </c>
      <c r="W51">
        <v>7.3200000000000001E-3</v>
      </c>
      <c r="X51">
        <v>4.1900000000000001E-3</v>
      </c>
      <c r="Y51">
        <v>1.393E-2</v>
      </c>
      <c r="Z51">
        <v>4.0800000000000003E-3</v>
      </c>
      <c r="AA51">
        <v>0</v>
      </c>
    </row>
    <row r="52" spans="1:27" x14ac:dyDescent="0.25">
      <c r="A52">
        <v>619.89800000000002</v>
      </c>
      <c r="B52">
        <v>25.493739999999999</v>
      </c>
      <c r="C52">
        <v>22.25864</v>
      </c>
      <c r="D52">
        <v>21.825420000000001</v>
      </c>
      <c r="E52">
        <v>25.586849999999998</v>
      </c>
      <c r="F52">
        <v>7.5749999999999998E-2</v>
      </c>
      <c r="G52">
        <v>0</v>
      </c>
      <c r="H52">
        <v>0.63836000000000004</v>
      </c>
      <c r="I52">
        <v>0.71458999999999995</v>
      </c>
      <c r="J52">
        <v>0.14299999999999999</v>
      </c>
      <c r="K52">
        <v>-5.9769999999999997E-2</v>
      </c>
      <c r="L52">
        <v>2.2035300000000002</v>
      </c>
      <c r="M52">
        <v>5.57E-2</v>
      </c>
      <c r="N52">
        <v>0.13727</v>
      </c>
      <c r="O52">
        <v>210.90470999999999</v>
      </c>
      <c r="P52">
        <v>188.40446</v>
      </c>
      <c r="Q52">
        <v>984.29620999999997</v>
      </c>
      <c r="R52">
        <v>479.94850000000002</v>
      </c>
      <c r="S52" t="s">
        <v>27</v>
      </c>
      <c r="T52" t="e" cm="1">
        <f t="array" ref="T52">-Inf</f>
        <v>#NAME?</v>
      </c>
      <c r="U52">
        <v>3.8600000000000001E-3</v>
      </c>
      <c r="V52">
        <v>9.1299999999999992E-3</v>
      </c>
      <c r="W52">
        <v>7.3200000000000001E-3</v>
      </c>
      <c r="X52">
        <v>4.1900000000000001E-3</v>
      </c>
      <c r="Y52">
        <v>1.3899999999999999E-2</v>
      </c>
      <c r="Z52">
        <v>4.0800000000000003E-3</v>
      </c>
      <c r="AA52">
        <v>0</v>
      </c>
    </row>
    <row r="53" spans="1:27" x14ac:dyDescent="0.25">
      <c r="A53">
        <v>620.90070000000003</v>
      </c>
      <c r="B53">
        <v>25.493230000000001</v>
      </c>
      <c r="C53">
        <v>22.258800000000001</v>
      </c>
      <c r="D53">
        <v>21.82526</v>
      </c>
      <c r="E53">
        <v>25.58905</v>
      </c>
      <c r="F53">
        <v>7.5270000000000004E-2</v>
      </c>
      <c r="G53">
        <v>0</v>
      </c>
      <c r="H53">
        <v>0.63963000000000003</v>
      </c>
      <c r="I53">
        <v>0.71608000000000005</v>
      </c>
      <c r="J53">
        <v>0.14921999999999999</v>
      </c>
      <c r="K53">
        <v>-6.0490000000000002E-2</v>
      </c>
      <c r="L53">
        <v>2.2080000000000002</v>
      </c>
      <c r="M53">
        <v>5.9810000000000002E-2</v>
      </c>
      <c r="N53">
        <v>0.13650000000000001</v>
      </c>
      <c r="O53">
        <v>211.34396000000001</v>
      </c>
      <c r="P53">
        <v>188.77862999999999</v>
      </c>
      <c r="Q53">
        <v>1027.1683800000001</v>
      </c>
      <c r="R53">
        <v>476.90478999999999</v>
      </c>
      <c r="S53" t="s">
        <v>27</v>
      </c>
      <c r="T53" t="e" cm="1">
        <f t="array" ref="T53">-Inf</f>
        <v>#NAME?</v>
      </c>
      <c r="U53">
        <v>3.8600000000000001E-3</v>
      </c>
      <c r="V53">
        <v>9.1400000000000006E-3</v>
      </c>
      <c r="W53">
        <v>7.3200000000000001E-3</v>
      </c>
      <c r="X53">
        <v>4.1999999999999997E-3</v>
      </c>
      <c r="Y53">
        <v>1.392E-2</v>
      </c>
      <c r="Z53">
        <v>4.0800000000000003E-3</v>
      </c>
      <c r="AA53">
        <v>0</v>
      </c>
    </row>
    <row r="54" spans="1:27" x14ac:dyDescent="0.25">
      <c r="A54">
        <v>621.90245000000004</v>
      </c>
      <c r="B54">
        <v>25.492619999999999</v>
      </c>
      <c r="C54">
        <v>22.258120000000002</v>
      </c>
      <c r="D54">
        <v>21.824950000000001</v>
      </c>
      <c r="E54">
        <v>25.589179999999999</v>
      </c>
      <c r="F54">
        <v>7.5740000000000002E-2</v>
      </c>
      <c r="G54">
        <v>0</v>
      </c>
      <c r="H54">
        <v>0.64058999999999999</v>
      </c>
      <c r="I54">
        <v>0.71557999999999999</v>
      </c>
      <c r="J54">
        <v>0.13319</v>
      </c>
      <c r="K54">
        <v>-6.2129999999999998E-2</v>
      </c>
      <c r="L54">
        <v>2.2053799999999999</v>
      </c>
      <c r="M54">
        <v>5.3800000000000001E-2</v>
      </c>
      <c r="N54">
        <v>0.13722999999999999</v>
      </c>
      <c r="O54">
        <v>211.19606999999999</v>
      </c>
      <c r="P54">
        <v>189.06255999999999</v>
      </c>
      <c r="Q54">
        <v>916.78593999999998</v>
      </c>
      <c r="R54">
        <v>479.85624999999999</v>
      </c>
      <c r="S54" t="s">
        <v>27</v>
      </c>
      <c r="T54" t="e" cm="1">
        <f t="array" ref="T54">-Inf</f>
        <v>#NAME?</v>
      </c>
      <c r="U54">
        <v>3.8600000000000001E-3</v>
      </c>
      <c r="V54">
        <v>9.1299999999999992E-3</v>
      </c>
      <c r="W54">
        <v>7.3200000000000001E-3</v>
      </c>
      <c r="X54">
        <v>4.1799999999999997E-3</v>
      </c>
      <c r="Y54">
        <v>1.393E-2</v>
      </c>
      <c r="Z54">
        <v>4.0800000000000003E-3</v>
      </c>
      <c r="AA54">
        <v>0</v>
      </c>
    </row>
    <row r="55" spans="1:27" x14ac:dyDescent="0.25">
      <c r="A55">
        <v>622.90445</v>
      </c>
      <c r="B55">
        <v>25.493980000000001</v>
      </c>
      <c r="C55">
        <v>22.258050000000001</v>
      </c>
      <c r="D55">
        <v>21.82583</v>
      </c>
      <c r="E55">
        <v>25.59037</v>
      </c>
      <c r="F55">
        <v>7.596E-2</v>
      </c>
      <c r="G55">
        <v>0</v>
      </c>
      <c r="H55">
        <v>0.64010999999999996</v>
      </c>
      <c r="I55">
        <v>0.71428999999999998</v>
      </c>
      <c r="J55">
        <v>0.14033999999999999</v>
      </c>
      <c r="K55">
        <v>-6.3759999999999997E-2</v>
      </c>
      <c r="L55">
        <v>2.2051099999999999</v>
      </c>
      <c r="M55">
        <v>5.6590000000000001E-2</v>
      </c>
      <c r="N55">
        <v>0.13733999999999999</v>
      </c>
      <c r="O55">
        <v>210.81407999999999</v>
      </c>
      <c r="P55">
        <v>188.92008000000001</v>
      </c>
      <c r="Q55">
        <v>966.08087</v>
      </c>
      <c r="R55">
        <v>481.27460000000002</v>
      </c>
      <c r="S55" t="s">
        <v>27</v>
      </c>
      <c r="T55" t="e" cm="1">
        <f t="array" ref="T55">-Inf</f>
        <v>#NAME?</v>
      </c>
      <c r="U55">
        <v>3.8500000000000001E-3</v>
      </c>
      <c r="V55">
        <v>9.1299999999999992E-3</v>
      </c>
      <c r="W55">
        <v>7.3099999999999997E-3</v>
      </c>
      <c r="X55">
        <v>4.1900000000000001E-3</v>
      </c>
      <c r="Y55">
        <v>1.393E-2</v>
      </c>
      <c r="Z55">
        <v>4.0800000000000003E-3</v>
      </c>
      <c r="AA55">
        <v>0</v>
      </c>
    </row>
    <row r="56" spans="1:27" x14ac:dyDescent="0.25">
      <c r="A56">
        <v>623.90527999999995</v>
      </c>
      <c r="B56">
        <v>25.494710000000001</v>
      </c>
      <c r="C56">
        <v>22.258859999999999</v>
      </c>
      <c r="D56">
        <v>21.824439999999999</v>
      </c>
      <c r="E56">
        <v>25.592269999999999</v>
      </c>
      <c r="F56">
        <v>7.6009999999999994E-2</v>
      </c>
      <c r="G56">
        <v>0</v>
      </c>
      <c r="H56">
        <v>0.64026000000000005</v>
      </c>
      <c r="I56">
        <v>0.71059000000000005</v>
      </c>
      <c r="J56">
        <v>0.15053</v>
      </c>
      <c r="K56">
        <v>-6.3740000000000005E-2</v>
      </c>
      <c r="L56">
        <v>2.2066300000000001</v>
      </c>
      <c r="M56">
        <v>6.1429999999999998E-2</v>
      </c>
      <c r="N56">
        <v>0.13813</v>
      </c>
      <c r="O56">
        <v>209.72381999999999</v>
      </c>
      <c r="P56">
        <v>188.9666</v>
      </c>
      <c r="Q56">
        <v>1036.2464600000001</v>
      </c>
      <c r="R56">
        <v>481.61777000000001</v>
      </c>
      <c r="S56" t="s">
        <v>27</v>
      </c>
      <c r="T56" t="e" cm="1">
        <f t="array" ref="T56">-Inf</f>
        <v>#NAME?</v>
      </c>
      <c r="U56">
        <v>3.8500000000000001E-3</v>
      </c>
      <c r="V56">
        <v>9.1299999999999992E-3</v>
      </c>
      <c r="W56">
        <v>7.3000000000000001E-3</v>
      </c>
      <c r="X56">
        <v>4.1999999999999997E-3</v>
      </c>
      <c r="Y56">
        <v>1.393E-2</v>
      </c>
      <c r="Z56">
        <v>4.0800000000000003E-3</v>
      </c>
      <c r="AA56">
        <v>0</v>
      </c>
    </row>
    <row r="57" spans="1:27" x14ac:dyDescent="0.25">
      <c r="A57">
        <v>624.90715999999998</v>
      </c>
      <c r="B57">
        <v>25.495149999999999</v>
      </c>
      <c r="C57">
        <v>22.258469999999999</v>
      </c>
      <c r="D57">
        <v>21.824380000000001</v>
      </c>
      <c r="E57">
        <v>25.593340000000001</v>
      </c>
      <c r="F57">
        <v>7.5880000000000003E-2</v>
      </c>
      <c r="G57">
        <v>0</v>
      </c>
      <c r="H57">
        <v>0.63887000000000005</v>
      </c>
      <c r="I57">
        <v>0.71787999999999996</v>
      </c>
      <c r="J57">
        <v>0.14502000000000001</v>
      </c>
      <c r="K57">
        <v>-6.2570000000000001E-2</v>
      </c>
      <c r="L57">
        <v>2.20852</v>
      </c>
      <c r="M57">
        <v>5.9560000000000002E-2</v>
      </c>
      <c r="N57">
        <v>0.13778000000000001</v>
      </c>
      <c r="O57">
        <v>211.87322</v>
      </c>
      <c r="P57">
        <v>188.55628999999999</v>
      </c>
      <c r="Q57">
        <v>998.34054000000003</v>
      </c>
      <c r="R57">
        <v>480.75533000000001</v>
      </c>
      <c r="S57" t="s">
        <v>27</v>
      </c>
      <c r="T57" t="e" cm="1">
        <f t="array" ref="T57">-Inf</f>
        <v>#NAME?</v>
      </c>
      <c r="U57">
        <v>3.8600000000000001E-3</v>
      </c>
      <c r="V57">
        <v>9.1400000000000006E-3</v>
      </c>
      <c r="W57">
        <v>7.3299999999999997E-3</v>
      </c>
      <c r="X57">
        <v>4.1900000000000001E-3</v>
      </c>
      <c r="Y57">
        <v>1.391E-2</v>
      </c>
      <c r="Z57">
        <v>4.0800000000000003E-3</v>
      </c>
      <c r="AA57">
        <v>0</v>
      </c>
    </row>
    <row r="58" spans="1:27" x14ac:dyDescent="0.25">
      <c r="A58">
        <v>625.90805999999998</v>
      </c>
      <c r="B58">
        <v>25.496259999999999</v>
      </c>
      <c r="C58">
        <v>22.258800000000001</v>
      </c>
      <c r="D58">
        <v>21.825589999999998</v>
      </c>
      <c r="E58">
        <v>25.595849999999999</v>
      </c>
      <c r="F58">
        <v>7.596E-2</v>
      </c>
      <c r="G58">
        <v>0</v>
      </c>
      <c r="H58">
        <v>0.64139999999999997</v>
      </c>
      <c r="I58">
        <v>0.71214999999999995</v>
      </c>
      <c r="J58">
        <v>0.14296</v>
      </c>
      <c r="K58">
        <v>-6.3589999999999994E-2</v>
      </c>
      <c r="L58">
        <v>2.2099099999999998</v>
      </c>
      <c r="M58">
        <v>5.9560000000000002E-2</v>
      </c>
      <c r="N58">
        <v>0.13764999999999999</v>
      </c>
      <c r="O58">
        <v>210.18402</v>
      </c>
      <c r="P58">
        <v>189.30240000000001</v>
      </c>
      <c r="Q58">
        <v>984.17965000000004</v>
      </c>
      <c r="R58">
        <v>481.2765</v>
      </c>
      <c r="S58" t="s">
        <v>27</v>
      </c>
      <c r="T58" t="e" cm="1">
        <f t="array" ref="T58">-Inf</f>
        <v>#NAME?</v>
      </c>
      <c r="U58">
        <v>3.8500000000000001E-3</v>
      </c>
      <c r="V58">
        <v>9.1400000000000006E-3</v>
      </c>
      <c r="W58">
        <v>7.3099999999999997E-3</v>
      </c>
      <c r="X58">
        <v>4.1900000000000001E-3</v>
      </c>
      <c r="Y58">
        <v>1.3950000000000001E-2</v>
      </c>
      <c r="Z58">
        <v>4.0800000000000003E-3</v>
      </c>
      <c r="AA58">
        <v>0</v>
      </c>
    </row>
    <row r="59" spans="1:27" x14ac:dyDescent="0.25">
      <c r="A59">
        <v>626.90950999999995</v>
      </c>
      <c r="B59">
        <v>25.497140000000002</v>
      </c>
      <c r="C59">
        <v>22.258279999999999</v>
      </c>
      <c r="D59">
        <v>21.825130000000001</v>
      </c>
      <c r="E59">
        <v>25.595649999999999</v>
      </c>
      <c r="F59">
        <v>7.6109999999999997E-2</v>
      </c>
      <c r="G59">
        <v>0</v>
      </c>
      <c r="H59">
        <v>0.64056000000000002</v>
      </c>
      <c r="I59">
        <v>0.71557999999999999</v>
      </c>
      <c r="J59">
        <v>0.14051</v>
      </c>
      <c r="K59">
        <v>-6.5530000000000005E-2</v>
      </c>
      <c r="L59">
        <v>2.2093400000000001</v>
      </c>
      <c r="M59">
        <v>5.79E-2</v>
      </c>
      <c r="N59">
        <v>0.13791</v>
      </c>
      <c r="O59">
        <v>211.19476</v>
      </c>
      <c r="P59">
        <v>189.05552</v>
      </c>
      <c r="Q59">
        <v>967.33981000000006</v>
      </c>
      <c r="R59">
        <v>482.23093999999998</v>
      </c>
      <c r="S59" t="s">
        <v>27</v>
      </c>
      <c r="T59" t="e" cm="1">
        <f t="array" ref="T59">-Inf</f>
        <v>#NAME?</v>
      </c>
      <c r="U59">
        <v>3.8500000000000001E-3</v>
      </c>
      <c r="V59">
        <v>9.1400000000000006E-3</v>
      </c>
      <c r="W59">
        <v>7.3200000000000001E-3</v>
      </c>
      <c r="X59">
        <v>4.1900000000000001E-3</v>
      </c>
      <c r="Y59">
        <v>1.393E-2</v>
      </c>
      <c r="Z59">
        <v>4.0800000000000003E-3</v>
      </c>
      <c r="AA59">
        <v>0</v>
      </c>
    </row>
    <row r="60" spans="1:27" x14ac:dyDescent="0.25">
      <c r="A60">
        <v>627.91096000000005</v>
      </c>
      <c r="B60">
        <v>25.496390000000002</v>
      </c>
      <c r="C60">
        <v>22.258769999999998</v>
      </c>
      <c r="D60">
        <v>21.82563</v>
      </c>
      <c r="E60">
        <v>25.594840000000001</v>
      </c>
      <c r="F60">
        <v>7.4889999999999998E-2</v>
      </c>
      <c r="G60">
        <v>0</v>
      </c>
      <c r="H60">
        <v>0.63863000000000003</v>
      </c>
      <c r="I60">
        <v>0.71589000000000003</v>
      </c>
      <c r="J60">
        <v>0.15179000000000001</v>
      </c>
      <c r="K60">
        <v>-5.9569999999999998E-2</v>
      </c>
      <c r="L60">
        <v>2.2073100000000001</v>
      </c>
      <c r="M60">
        <v>6.2509999999999996E-2</v>
      </c>
      <c r="N60">
        <v>0.13569000000000001</v>
      </c>
      <c r="O60">
        <v>211.28834000000001</v>
      </c>
      <c r="P60">
        <v>188.4845</v>
      </c>
      <c r="Q60">
        <v>1044.9276299999999</v>
      </c>
      <c r="R60">
        <v>474.51868999999999</v>
      </c>
      <c r="S60" t="s">
        <v>27</v>
      </c>
      <c r="T60" t="e" cm="1">
        <f t="array" ref="T60">-Inf</f>
        <v>#NAME?</v>
      </c>
      <c r="U60">
        <v>3.8600000000000001E-3</v>
      </c>
      <c r="V60">
        <v>9.1400000000000006E-3</v>
      </c>
      <c r="W60">
        <v>7.3200000000000001E-3</v>
      </c>
      <c r="X60">
        <v>4.1999999999999997E-3</v>
      </c>
      <c r="Y60">
        <v>1.3899999999999999E-2</v>
      </c>
      <c r="Z60">
        <v>4.0800000000000003E-3</v>
      </c>
      <c r="AA60">
        <v>0</v>
      </c>
    </row>
    <row r="61" spans="1:27" x14ac:dyDescent="0.25">
      <c r="A61">
        <v>628.91457000000003</v>
      </c>
      <c r="B61">
        <v>25.497869999999999</v>
      </c>
      <c r="C61">
        <v>22.25883</v>
      </c>
      <c r="D61">
        <v>21.826070000000001</v>
      </c>
      <c r="E61">
        <v>25.595770000000002</v>
      </c>
      <c r="F61">
        <v>7.6810000000000003E-2</v>
      </c>
      <c r="G61">
        <v>0</v>
      </c>
      <c r="H61">
        <v>0.64019000000000004</v>
      </c>
      <c r="I61">
        <v>0.71423000000000003</v>
      </c>
      <c r="J61">
        <v>0.15472</v>
      </c>
      <c r="K61">
        <v>-6.1120000000000001E-2</v>
      </c>
      <c r="L61">
        <v>2.2082600000000001</v>
      </c>
      <c r="M61">
        <v>6.336E-2</v>
      </c>
      <c r="N61">
        <v>0.13905000000000001</v>
      </c>
      <c r="O61">
        <v>210.79724999999999</v>
      </c>
      <c r="P61">
        <v>188.94421</v>
      </c>
      <c r="Q61">
        <v>1065.1493</v>
      </c>
      <c r="R61">
        <v>486.67059</v>
      </c>
      <c r="S61" t="s">
        <v>27</v>
      </c>
      <c r="T61" t="e" cm="1">
        <f t="array" ref="T61">-Inf</f>
        <v>#NAME?</v>
      </c>
      <c r="U61">
        <v>3.8600000000000001E-3</v>
      </c>
      <c r="V61">
        <v>9.1400000000000006E-3</v>
      </c>
      <c r="W61">
        <v>7.3099999999999997E-3</v>
      </c>
      <c r="X61">
        <v>4.1999999999999997E-3</v>
      </c>
      <c r="Y61">
        <v>1.393E-2</v>
      </c>
      <c r="Z61">
        <v>4.0899999999999999E-3</v>
      </c>
      <c r="AA61">
        <v>0</v>
      </c>
    </row>
    <row r="62" spans="1:27" x14ac:dyDescent="0.25">
      <c r="A62">
        <v>629.91765999999996</v>
      </c>
      <c r="B62">
        <v>25.498899999999999</v>
      </c>
      <c r="C62">
        <v>22.25855</v>
      </c>
      <c r="D62">
        <v>21.82619</v>
      </c>
      <c r="E62">
        <v>25.595459999999999</v>
      </c>
      <c r="F62">
        <v>7.5800000000000006E-2</v>
      </c>
      <c r="G62">
        <v>0</v>
      </c>
      <c r="H62">
        <v>0.63622999999999996</v>
      </c>
      <c r="I62">
        <v>0.71167000000000002</v>
      </c>
      <c r="J62">
        <v>0.14877000000000001</v>
      </c>
      <c r="K62">
        <v>-6.2429999999999999E-2</v>
      </c>
      <c r="L62">
        <v>2.2073800000000001</v>
      </c>
      <c r="M62">
        <v>6.0089999999999998E-2</v>
      </c>
      <c r="N62">
        <v>0.1371</v>
      </c>
      <c r="O62">
        <v>210.04194000000001</v>
      </c>
      <c r="P62">
        <v>187.77619000000001</v>
      </c>
      <c r="Q62">
        <v>1024.2322899999999</v>
      </c>
      <c r="R62">
        <v>480.29275999999999</v>
      </c>
      <c r="S62" t="s">
        <v>27</v>
      </c>
      <c r="T62" t="e" cm="1">
        <f t="array" ref="T62">-Inf</f>
        <v>#NAME?</v>
      </c>
      <c r="U62">
        <v>3.8600000000000001E-3</v>
      </c>
      <c r="V62">
        <v>9.1400000000000006E-3</v>
      </c>
      <c r="W62">
        <v>7.3000000000000001E-3</v>
      </c>
      <c r="X62">
        <v>4.1999999999999997E-3</v>
      </c>
      <c r="Y62">
        <v>1.387E-2</v>
      </c>
      <c r="Z62">
        <v>4.0800000000000003E-3</v>
      </c>
      <c r="AA62">
        <v>0</v>
      </c>
    </row>
    <row r="63" spans="1:27" x14ac:dyDescent="0.25">
      <c r="A63">
        <v>630.91930000000002</v>
      </c>
      <c r="B63">
        <v>25.49973</v>
      </c>
      <c r="C63">
        <v>22.25873</v>
      </c>
      <c r="D63">
        <v>21.825859999999999</v>
      </c>
      <c r="E63">
        <v>25.59525</v>
      </c>
      <c r="F63">
        <v>7.5590000000000004E-2</v>
      </c>
      <c r="G63">
        <v>0</v>
      </c>
      <c r="H63">
        <v>0.63712000000000002</v>
      </c>
      <c r="I63">
        <v>0.71084000000000003</v>
      </c>
      <c r="J63">
        <v>0.13159000000000001</v>
      </c>
      <c r="K63">
        <v>-6.0949999999999997E-2</v>
      </c>
      <c r="L63">
        <v>2.21061</v>
      </c>
      <c r="M63">
        <v>5.2580000000000002E-2</v>
      </c>
      <c r="N63">
        <v>0.13686999999999999</v>
      </c>
      <c r="O63">
        <v>209.79634999999999</v>
      </c>
      <c r="P63">
        <v>188.03823</v>
      </c>
      <c r="Q63">
        <v>905.95817</v>
      </c>
      <c r="R63">
        <v>478.91645</v>
      </c>
      <c r="S63" t="s">
        <v>27</v>
      </c>
      <c r="T63" t="e" cm="1">
        <f t="array" ref="T63">-Inf</f>
        <v>#NAME?</v>
      </c>
      <c r="U63">
        <v>3.8600000000000001E-3</v>
      </c>
      <c r="V63">
        <v>9.1400000000000006E-3</v>
      </c>
      <c r="W63">
        <v>7.3000000000000001E-3</v>
      </c>
      <c r="X63">
        <v>4.1700000000000001E-3</v>
      </c>
      <c r="Y63">
        <v>1.388E-2</v>
      </c>
      <c r="Z63">
        <v>4.0800000000000003E-3</v>
      </c>
      <c r="AA63">
        <v>0</v>
      </c>
    </row>
    <row r="64" spans="1:27" x14ac:dyDescent="0.25">
      <c r="A64">
        <v>631.92120999999997</v>
      </c>
      <c r="B64">
        <v>25.49944</v>
      </c>
      <c r="C64">
        <v>22.258130000000001</v>
      </c>
      <c r="D64">
        <v>21.824660000000002</v>
      </c>
      <c r="E64">
        <v>25.59468</v>
      </c>
      <c r="F64">
        <v>7.5730000000000006E-2</v>
      </c>
      <c r="G64">
        <v>0</v>
      </c>
      <c r="H64">
        <v>0.63758999999999999</v>
      </c>
      <c r="I64">
        <v>0.71165999999999996</v>
      </c>
      <c r="J64">
        <v>0.13780999999999999</v>
      </c>
      <c r="K64">
        <v>-6.1859999999999998E-2</v>
      </c>
      <c r="L64">
        <v>2.2095199999999999</v>
      </c>
      <c r="M64">
        <v>5.491E-2</v>
      </c>
      <c r="N64">
        <v>0.13732</v>
      </c>
      <c r="O64">
        <v>210.03993</v>
      </c>
      <c r="P64">
        <v>188.17798999999999</v>
      </c>
      <c r="Q64">
        <v>948.76304000000005</v>
      </c>
      <c r="R64">
        <v>479.81648000000001</v>
      </c>
      <c r="S64" t="s">
        <v>27</v>
      </c>
      <c r="T64" t="e" cm="1">
        <f t="array" ref="T64">-Inf</f>
        <v>#NAME?</v>
      </c>
      <c r="U64">
        <v>3.8600000000000001E-3</v>
      </c>
      <c r="V64">
        <v>9.1400000000000006E-3</v>
      </c>
      <c r="W64">
        <v>7.3000000000000001E-3</v>
      </c>
      <c r="X64">
        <v>4.1799999999999997E-3</v>
      </c>
      <c r="Y64">
        <v>1.389E-2</v>
      </c>
      <c r="Z64">
        <v>4.0800000000000003E-3</v>
      </c>
      <c r="AA64">
        <v>0</v>
      </c>
    </row>
    <row r="65" spans="1:27" x14ac:dyDescent="0.25">
      <c r="A65">
        <v>632.92381</v>
      </c>
      <c r="B65">
        <v>25.50074</v>
      </c>
      <c r="C65">
        <v>22.258669999999999</v>
      </c>
      <c r="D65">
        <v>21.825710000000001</v>
      </c>
      <c r="E65">
        <v>25.596309999999999</v>
      </c>
      <c r="F65">
        <v>7.6380000000000003E-2</v>
      </c>
      <c r="G65">
        <v>0</v>
      </c>
      <c r="H65">
        <v>0.64044999999999996</v>
      </c>
      <c r="I65">
        <v>0.71442000000000005</v>
      </c>
      <c r="J65">
        <v>0.13915</v>
      </c>
      <c r="K65">
        <v>-6.361E-2</v>
      </c>
      <c r="L65">
        <v>2.20852</v>
      </c>
      <c r="M65">
        <v>5.5629999999999999E-2</v>
      </c>
      <c r="N65">
        <v>0.13833000000000001</v>
      </c>
      <c r="O65">
        <v>210.85265999999999</v>
      </c>
      <c r="P65">
        <v>189.02072000000001</v>
      </c>
      <c r="Q65">
        <v>957.99261000000001</v>
      </c>
      <c r="R65">
        <v>483.93254000000002</v>
      </c>
      <c r="S65" t="s">
        <v>27</v>
      </c>
      <c r="T65" t="e" cm="1">
        <f t="array" ref="T65">-Inf</f>
        <v>#NAME?</v>
      </c>
      <c r="U65">
        <v>3.8500000000000001E-3</v>
      </c>
      <c r="V65">
        <v>9.1400000000000006E-3</v>
      </c>
      <c r="W65">
        <v>7.3200000000000001E-3</v>
      </c>
      <c r="X65">
        <v>4.1799999999999997E-3</v>
      </c>
      <c r="Y65">
        <v>1.393E-2</v>
      </c>
      <c r="Z65">
        <v>4.0899999999999999E-3</v>
      </c>
      <c r="AA65">
        <v>0</v>
      </c>
    </row>
    <row r="66" spans="1:27" x14ac:dyDescent="0.25">
      <c r="A66">
        <v>633.92492000000004</v>
      </c>
      <c r="B66">
        <v>25.501639999999998</v>
      </c>
      <c r="C66">
        <v>22.258610000000001</v>
      </c>
      <c r="D66">
        <v>21.825150000000001</v>
      </c>
      <c r="E66">
        <v>25.5961</v>
      </c>
      <c r="F66">
        <v>7.5740000000000002E-2</v>
      </c>
      <c r="G66">
        <v>0</v>
      </c>
      <c r="H66">
        <v>0.64017999999999997</v>
      </c>
      <c r="I66">
        <v>0.71547000000000005</v>
      </c>
      <c r="J66">
        <v>0.14579</v>
      </c>
      <c r="K66">
        <v>-6.207E-2</v>
      </c>
      <c r="L66">
        <v>2.20479</v>
      </c>
      <c r="M66">
        <v>5.7610000000000001E-2</v>
      </c>
      <c r="N66">
        <v>0.13732</v>
      </c>
      <c r="O66">
        <v>211.16221999999999</v>
      </c>
      <c r="P66">
        <v>188.94230999999999</v>
      </c>
      <c r="Q66">
        <v>1003.72093</v>
      </c>
      <c r="R66">
        <v>479.85651999999999</v>
      </c>
      <c r="S66" t="s">
        <v>27</v>
      </c>
      <c r="T66" t="e" cm="1">
        <f t="array" ref="T66">-Inf</f>
        <v>#NAME?</v>
      </c>
      <c r="U66">
        <v>3.8600000000000001E-3</v>
      </c>
      <c r="V66">
        <v>9.1299999999999992E-3</v>
      </c>
      <c r="W66">
        <v>7.3200000000000001E-3</v>
      </c>
      <c r="X66">
        <v>4.1900000000000001E-3</v>
      </c>
      <c r="Y66">
        <v>1.393E-2</v>
      </c>
      <c r="Z66">
        <v>4.0800000000000003E-3</v>
      </c>
      <c r="AA66">
        <v>0</v>
      </c>
    </row>
    <row r="67" spans="1:27" x14ac:dyDescent="0.25">
      <c r="A67">
        <v>634.92574999999999</v>
      </c>
      <c r="B67">
        <v>25.502759999999999</v>
      </c>
      <c r="C67">
        <v>22.25854</v>
      </c>
      <c r="D67">
        <v>21.82518</v>
      </c>
      <c r="E67">
        <v>25.59693</v>
      </c>
      <c r="F67">
        <v>7.5730000000000006E-2</v>
      </c>
      <c r="G67">
        <v>0</v>
      </c>
      <c r="H67">
        <v>0.63910999999999996</v>
      </c>
      <c r="I67">
        <v>0.71304999999999996</v>
      </c>
      <c r="J67">
        <v>0.14641000000000001</v>
      </c>
      <c r="K67">
        <v>-6.4019999999999994E-2</v>
      </c>
      <c r="L67">
        <v>2.2077200000000001</v>
      </c>
      <c r="M67">
        <v>5.7669999999999999E-2</v>
      </c>
      <c r="N67">
        <v>0.13728000000000001</v>
      </c>
      <c r="O67">
        <v>210.44938999999999</v>
      </c>
      <c r="P67">
        <v>188.62681000000001</v>
      </c>
      <c r="Q67">
        <v>1008.0474</v>
      </c>
      <c r="R67">
        <v>479.83075000000002</v>
      </c>
      <c r="S67" t="s">
        <v>27</v>
      </c>
      <c r="T67" t="e" cm="1">
        <f t="array" ref="T67">-Inf</f>
        <v>#NAME?</v>
      </c>
      <c r="U67">
        <v>3.8500000000000001E-3</v>
      </c>
      <c r="V67">
        <v>9.1400000000000006E-3</v>
      </c>
      <c r="W67">
        <v>7.3099999999999997E-3</v>
      </c>
      <c r="X67">
        <v>4.1900000000000001E-3</v>
      </c>
      <c r="Y67">
        <v>1.391E-2</v>
      </c>
      <c r="Z67">
        <v>4.0800000000000003E-3</v>
      </c>
      <c r="AA67">
        <v>0</v>
      </c>
    </row>
    <row r="68" spans="1:27" x14ac:dyDescent="0.25">
      <c r="A68">
        <v>635.92637999999999</v>
      </c>
      <c r="B68">
        <v>25.503399999999999</v>
      </c>
      <c r="C68">
        <v>22.259029999999999</v>
      </c>
      <c r="D68">
        <v>21.825299999999999</v>
      </c>
      <c r="E68">
        <v>25.598230000000001</v>
      </c>
      <c r="F68">
        <v>7.5730000000000006E-2</v>
      </c>
      <c r="G68">
        <v>0</v>
      </c>
      <c r="H68">
        <v>0.63936999999999999</v>
      </c>
      <c r="I68">
        <v>0.71301999999999999</v>
      </c>
      <c r="J68">
        <v>0.13372999999999999</v>
      </c>
      <c r="K68">
        <v>-6.0519999999999997E-2</v>
      </c>
      <c r="L68">
        <v>2.2056800000000001</v>
      </c>
      <c r="M68">
        <v>5.305E-2</v>
      </c>
      <c r="N68">
        <v>0.13739000000000001</v>
      </c>
      <c r="O68">
        <v>210.43851000000001</v>
      </c>
      <c r="P68">
        <v>188.70192</v>
      </c>
      <c r="Q68">
        <v>920.71807000000001</v>
      </c>
      <c r="R68">
        <v>479.80306000000002</v>
      </c>
      <c r="S68" t="s">
        <v>27</v>
      </c>
      <c r="T68" t="e" cm="1">
        <f t="array" ref="T68">-Inf</f>
        <v>#NAME?</v>
      </c>
      <c r="U68">
        <v>3.8600000000000001E-3</v>
      </c>
      <c r="V68">
        <v>9.1299999999999992E-3</v>
      </c>
      <c r="W68">
        <v>7.3099999999999997E-3</v>
      </c>
      <c r="X68">
        <v>4.1799999999999997E-3</v>
      </c>
      <c r="Y68">
        <v>1.392E-2</v>
      </c>
      <c r="Z68">
        <v>4.0800000000000003E-3</v>
      </c>
      <c r="AA68">
        <v>0</v>
      </c>
    </row>
    <row r="69" spans="1:27" x14ac:dyDescent="0.25">
      <c r="A69">
        <v>636.92817000000002</v>
      </c>
      <c r="B69">
        <v>25.504290000000001</v>
      </c>
      <c r="C69">
        <v>22.25891</v>
      </c>
      <c r="D69">
        <v>21.825669999999999</v>
      </c>
      <c r="E69">
        <v>25.60079</v>
      </c>
      <c r="F69">
        <v>7.6109999999999997E-2</v>
      </c>
      <c r="G69">
        <v>0</v>
      </c>
      <c r="H69">
        <v>0.63480000000000003</v>
      </c>
      <c r="I69">
        <v>0.70486000000000004</v>
      </c>
      <c r="J69">
        <v>0.13888</v>
      </c>
      <c r="K69">
        <v>-6.4339999999999994E-2</v>
      </c>
      <c r="L69">
        <v>2.2068500000000002</v>
      </c>
      <c r="M69">
        <v>5.6059999999999999E-2</v>
      </c>
      <c r="N69">
        <v>0.13794000000000001</v>
      </c>
      <c r="O69">
        <v>208.03169</v>
      </c>
      <c r="P69">
        <v>187.35369</v>
      </c>
      <c r="Q69">
        <v>956.20957999999996</v>
      </c>
      <c r="R69">
        <v>482.24534</v>
      </c>
      <c r="S69" t="s">
        <v>27</v>
      </c>
      <c r="T69" t="e" cm="1">
        <f t="array" ref="T69">-Inf</f>
        <v>#NAME?</v>
      </c>
      <c r="U69">
        <v>3.8500000000000001E-3</v>
      </c>
      <c r="V69">
        <v>9.1400000000000006E-3</v>
      </c>
      <c r="W69">
        <v>7.2700000000000004E-3</v>
      </c>
      <c r="X69">
        <v>4.1799999999999997E-3</v>
      </c>
      <c r="Y69">
        <v>1.3849999999999999E-2</v>
      </c>
      <c r="Z69">
        <v>4.0800000000000003E-3</v>
      </c>
      <c r="AA69">
        <v>0</v>
      </c>
    </row>
    <row r="70" spans="1:27" x14ac:dyDescent="0.25">
      <c r="A70">
        <v>637.93034999999998</v>
      </c>
      <c r="B70">
        <v>25.50468</v>
      </c>
      <c r="C70">
        <v>22.258769999999998</v>
      </c>
      <c r="D70">
        <v>21.824999999999999</v>
      </c>
      <c r="E70">
        <v>25.602260000000001</v>
      </c>
      <c r="F70">
        <v>7.5800000000000006E-2</v>
      </c>
      <c r="G70">
        <v>0</v>
      </c>
      <c r="H70">
        <v>0.63798999999999995</v>
      </c>
      <c r="I70">
        <v>0.71255000000000002</v>
      </c>
      <c r="J70">
        <v>0.14767</v>
      </c>
      <c r="K70">
        <v>-6.5250000000000002E-2</v>
      </c>
      <c r="L70">
        <v>2.20947</v>
      </c>
      <c r="M70">
        <v>6.028E-2</v>
      </c>
      <c r="N70">
        <v>0.13754</v>
      </c>
      <c r="O70">
        <v>210.30035000000001</v>
      </c>
      <c r="P70">
        <v>188.29633000000001</v>
      </c>
      <c r="Q70">
        <v>1016.79358</v>
      </c>
      <c r="R70">
        <v>480.28019</v>
      </c>
      <c r="S70" t="s">
        <v>27</v>
      </c>
      <c r="T70" t="e" cm="1">
        <f t="array" ref="T70">-Inf</f>
        <v>#NAME?</v>
      </c>
      <c r="U70">
        <v>3.8500000000000001E-3</v>
      </c>
      <c r="V70">
        <v>9.1400000000000006E-3</v>
      </c>
      <c r="W70">
        <v>7.3099999999999997E-3</v>
      </c>
      <c r="X70">
        <v>4.1999999999999997E-3</v>
      </c>
      <c r="Y70">
        <v>1.389E-2</v>
      </c>
      <c r="Z70">
        <v>4.0800000000000003E-3</v>
      </c>
      <c r="AA70">
        <v>0</v>
      </c>
    </row>
    <row r="71" spans="1:27" x14ac:dyDescent="0.25">
      <c r="A71">
        <v>638.93364999999994</v>
      </c>
      <c r="B71">
        <v>25.505849999999999</v>
      </c>
      <c r="C71">
        <v>22.258800000000001</v>
      </c>
      <c r="D71">
        <v>21.825990000000001</v>
      </c>
      <c r="E71">
        <v>25.604279999999999</v>
      </c>
      <c r="F71">
        <v>7.6050000000000006E-2</v>
      </c>
      <c r="G71">
        <v>0</v>
      </c>
      <c r="H71">
        <v>0.63737999999999995</v>
      </c>
      <c r="I71">
        <v>0.71353999999999995</v>
      </c>
      <c r="J71">
        <v>0.14623</v>
      </c>
      <c r="K71">
        <v>-5.8819999999999997E-2</v>
      </c>
      <c r="L71">
        <v>2.20967</v>
      </c>
      <c r="M71">
        <v>6.021E-2</v>
      </c>
      <c r="N71">
        <v>0.13769000000000001</v>
      </c>
      <c r="O71">
        <v>210.59435999999999</v>
      </c>
      <c r="P71">
        <v>188.11525</v>
      </c>
      <c r="Q71">
        <v>1006.8904199999999</v>
      </c>
      <c r="R71">
        <v>481.87705</v>
      </c>
      <c r="S71" t="s">
        <v>27</v>
      </c>
      <c r="T71" t="e" cm="1">
        <f t="array" ref="T71">-Inf</f>
        <v>#NAME?</v>
      </c>
      <c r="U71">
        <v>3.8700000000000002E-3</v>
      </c>
      <c r="V71">
        <v>9.1400000000000006E-3</v>
      </c>
      <c r="W71">
        <v>7.3099999999999997E-3</v>
      </c>
      <c r="X71">
        <v>4.1900000000000001E-3</v>
      </c>
      <c r="Y71">
        <v>1.389E-2</v>
      </c>
      <c r="Z71">
        <v>4.0800000000000003E-3</v>
      </c>
      <c r="AA71">
        <v>0</v>
      </c>
    </row>
    <row r="72" spans="1:27" x14ac:dyDescent="0.25">
      <c r="A72">
        <v>639.93515000000002</v>
      </c>
      <c r="B72">
        <v>25.504760000000001</v>
      </c>
      <c r="C72">
        <v>22.258880000000001</v>
      </c>
      <c r="D72">
        <v>21.826219999999999</v>
      </c>
      <c r="E72">
        <v>25.604369999999999</v>
      </c>
      <c r="F72">
        <v>7.5429999999999997E-2</v>
      </c>
      <c r="G72">
        <v>0</v>
      </c>
      <c r="H72">
        <v>0.63719999999999999</v>
      </c>
      <c r="I72">
        <v>0.71460999999999997</v>
      </c>
      <c r="J72">
        <v>0.14166000000000001</v>
      </c>
      <c r="K72">
        <v>-6.3570000000000002E-2</v>
      </c>
      <c r="L72">
        <v>2.2041499999999998</v>
      </c>
      <c r="M72">
        <v>5.9029999999999999E-2</v>
      </c>
      <c r="N72">
        <v>0.13652</v>
      </c>
      <c r="O72">
        <v>210.90925999999999</v>
      </c>
      <c r="P72">
        <v>188.06286</v>
      </c>
      <c r="Q72">
        <v>975.39949999999999</v>
      </c>
      <c r="R72">
        <v>477.92516000000001</v>
      </c>
      <c r="S72" t="s">
        <v>27</v>
      </c>
      <c r="T72" t="e" cm="1">
        <f t="array" ref="T72">-Inf</f>
        <v>#NAME?</v>
      </c>
      <c r="U72">
        <v>3.8500000000000001E-3</v>
      </c>
      <c r="V72">
        <v>9.1299999999999992E-3</v>
      </c>
      <c r="W72">
        <v>7.3200000000000001E-3</v>
      </c>
      <c r="X72">
        <v>4.1900000000000001E-3</v>
      </c>
      <c r="Y72">
        <v>1.388E-2</v>
      </c>
      <c r="Z72">
        <v>4.0800000000000003E-3</v>
      </c>
      <c r="AA72">
        <v>0</v>
      </c>
    </row>
    <row r="73" spans="1:27" x14ac:dyDescent="0.25">
      <c r="A73">
        <v>640.93604000000005</v>
      </c>
      <c r="B73">
        <v>25.505089999999999</v>
      </c>
      <c r="C73">
        <v>22.25911</v>
      </c>
      <c r="D73">
        <v>21.825659999999999</v>
      </c>
      <c r="E73">
        <v>25.603999999999999</v>
      </c>
      <c r="F73">
        <v>7.5770000000000004E-2</v>
      </c>
      <c r="G73">
        <v>0</v>
      </c>
      <c r="H73">
        <v>0.64097000000000004</v>
      </c>
      <c r="I73">
        <v>0.71431999999999995</v>
      </c>
      <c r="J73">
        <v>0.12723000000000001</v>
      </c>
      <c r="K73">
        <v>-6.2579999999999997E-2</v>
      </c>
      <c r="L73">
        <v>2.2077900000000001</v>
      </c>
      <c r="M73">
        <v>5.2639999999999999E-2</v>
      </c>
      <c r="N73">
        <v>0.13738</v>
      </c>
      <c r="O73">
        <v>210.82335</v>
      </c>
      <c r="P73">
        <v>189.17404999999999</v>
      </c>
      <c r="Q73">
        <v>876.08954000000006</v>
      </c>
      <c r="R73">
        <v>480.07943999999998</v>
      </c>
      <c r="S73" t="s">
        <v>27</v>
      </c>
      <c r="T73" t="e" cm="1">
        <f t="array" ref="T73">-Inf</f>
        <v>#NAME?</v>
      </c>
      <c r="U73">
        <v>3.8600000000000001E-3</v>
      </c>
      <c r="V73">
        <v>9.1400000000000006E-3</v>
      </c>
      <c r="W73">
        <v>7.3200000000000001E-3</v>
      </c>
      <c r="X73">
        <v>4.1700000000000001E-3</v>
      </c>
      <c r="Y73">
        <v>1.3939999999999999E-2</v>
      </c>
      <c r="Z73">
        <v>4.0800000000000003E-3</v>
      </c>
      <c r="AA73">
        <v>0</v>
      </c>
    </row>
    <row r="74" spans="1:27" x14ac:dyDescent="0.25">
      <c r="A74">
        <v>641.93804999999998</v>
      </c>
      <c r="B74">
        <v>25.507010000000001</v>
      </c>
      <c r="C74">
        <v>22.258880000000001</v>
      </c>
      <c r="D74">
        <v>21.825389999999999</v>
      </c>
      <c r="E74">
        <v>25.603449999999999</v>
      </c>
      <c r="F74">
        <v>7.5999999999999998E-2</v>
      </c>
      <c r="G74">
        <v>0</v>
      </c>
      <c r="H74">
        <v>0.63690999999999998</v>
      </c>
      <c r="I74">
        <v>0.71079999999999999</v>
      </c>
      <c r="J74">
        <v>0.14938000000000001</v>
      </c>
      <c r="K74">
        <v>-5.9889999999999999E-2</v>
      </c>
      <c r="L74">
        <v>2.20784</v>
      </c>
      <c r="M74">
        <v>6.0269999999999997E-2</v>
      </c>
      <c r="N74">
        <v>0.13782</v>
      </c>
      <c r="O74">
        <v>209.78397000000001</v>
      </c>
      <c r="P74">
        <v>187.97708</v>
      </c>
      <c r="Q74">
        <v>1028.6276499999999</v>
      </c>
      <c r="R74">
        <v>481.54964000000001</v>
      </c>
      <c r="S74" t="s">
        <v>27</v>
      </c>
      <c r="T74" t="e" cm="1">
        <f t="array" ref="T74">-Inf</f>
        <v>#NAME?</v>
      </c>
      <c r="U74">
        <v>3.8600000000000001E-3</v>
      </c>
      <c r="V74">
        <v>9.1400000000000006E-3</v>
      </c>
      <c r="W74">
        <v>7.3000000000000001E-3</v>
      </c>
      <c r="X74">
        <v>4.1999999999999997E-3</v>
      </c>
      <c r="Y74">
        <v>1.388E-2</v>
      </c>
      <c r="Z74">
        <v>4.0800000000000003E-3</v>
      </c>
      <c r="AA74">
        <v>0</v>
      </c>
    </row>
    <row r="75" spans="1:27" x14ac:dyDescent="0.25">
      <c r="A75">
        <v>642.94023000000004</v>
      </c>
      <c r="B75">
        <v>25.50714</v>
      </c>
      <c r="C75">
        <v>22.259370000000001</v>
      </c>
      <c r="D75">
        <v>21.825369999999999</v>
      </c>
      <c r="E75">
        <v>25.60295</v>
      </c>
      <c r="F75">
        <v>7.5870000000000007E-2</v>
      </c>
      <c r="G75">
        <v>0</v>
      </c>
      <c r="H75">
        <v>0.63970000000000005</v>
      </c>
      <c r="I75">
        <v>0.71582000000000001</v>
      </c>
      <c r="J75">
        <v>0.15389</v>
      </c>
      <c r="K75">
        <v>-6.3950000000000007E-2</v>
      </c>
      <c r="L75">
        <v>2.2084000000000001</v>
      </c>
      <c r="M75">
        <v>6.1679999999999999E-2</v>
      </c>
      <c r="N75">
        <v>0.13775000000000001</v>
      </c>
      <c r="O75">
        <v>211.26514</v>
      </c>
      <c r="P75">
        <v>188.79954000000001</v>
      </c>
      <c r="Q75">
        <v>1059.62572</v>
      </c>
      <c r="R75">
        <v>480.74005</v>
      </c>
      <c r="S75" t="s">
        <v>27</v>
      </c>
      <c r="T75" t="e" cm="1">
        <f t="array" ref="T75">-Inf</f>
        <v>#NAME?</v>
      </c>
      <c r="U75">
        <v>3.8500000000000001E-3</v>
      </c>
      <c r="V75">
        <v>9.1400000000000006E-3</v>
      </c>
      <c r="W75">
        <v>7.3200000000000001E-3</v>
      </c>
      <c r="X75">
        <v>4.1999999999999997E-3</v>
      </c>
      <c r="Y75">
        <v>1.392E-2</v>
      </c>
      <c r="Z75">
        <v>4.0800000000000003E-3</v>
      </c>
      <c r="AA75">
        <v>0</v>
      </c>
    </row>
    <row r="76" spans="1:27" x14ac:dyDescent="0.25">
      <c r="A76">
        <v>643.94375000000002</v>
      </c>
      <c r="B76">
        <v>25.5076</v>
      </c>
      <c r="C76">
        <v>22.258849999999999</v>
      </c>
      <c r="D76">
        <v>21.82545</v>
      </c>
      <c r="E76">
        <v>25.60378</v>
      </c>
      <c r="F76">
        <v>7.6119999999999993E-2</v>
      </c>
      <c r="G76">
        <v>0</v>
      </c>
      <c r="H76">
        <v>0.63927</v>
      </c>
      <c r="I76">
        <v>0.71308000000000005</v>
      </c>
      <c r="J76">
        <v>0.14854999999999999</v>
      </c>
      <c r="K76">
        <v>-6.6769999999999996E-2</v>
      </c>
      <c r="L76">
        <v>2.2056</v>
      </c>
      <c r="M76">
        <v>5.9760000000000001E-2</v>
      </c>
      <c r="N76">
        <v>0.13800999999999999</v>
      </c>
      <c r="O76">
        <v>210.45794000000001</v>
      </c>
      <c r="P76">
        <v>188.67236</v>
      </c>
      <c r="Q76">
        <v>1022.8595800000001</v>
      </c>
      <c r="R76">
        <v>482.31518999999997</v>
      </c>
      <c r="S76" t="s">
        <v>27</v>
      </c>
      <c r="T76" t="e" cm="1">
        <f t="array" ref="T76">-Inf</f>
        <v>#NAME?</v>
      </c>
      <c r="U76">
        <v>3.8500000000000001E-3</v>
      </c>
      <c r="V76">
        <v>9.1299999999999992E-3</v>
      </c>
      <c r="W76">
        <v>7.3099999999999997E-3</v>
      </c>
      <c r="X76">
        <v>4.1999999999999997E-3</v>
      </c>
      <c r="Y76">
        <v>1.391E-2</v>
      </c>
      <c r="Z76">
        <v>4.0800000000000003E-3</v>
      </c>
      <c r="AA76">
        <v>0</v>
      </c>
    </row>
    <row r="77" spans="1:27" x14ac:dyDescent="0.25">
      <c r="A77">
        <v>644.94583</v>
      </c>
      <c r="B77">
        <v>25.506930000000001</v>
      </c>
      <c r="C77">
        <v>22.259599999999999</v>
      </c>
      <c r="D77">
        <v>21.82639</v>
      </c>
      <c r="E77">
        <v>25.603539999999999</v>
      </c>
      <c r="F77">
        <v>7.6079999999999995E-2</v>
      </c>
      <c r="G77">
        <v>0</v>
      </c>
      <c r="H77">
        <v>0.63817000000000002</v>
      </c>
      <c r="I77">
        <v>0.71245999999999998</v>
      </c>
      <c r="J77">
        <v>0.13897999999999999</v>
      </c>
      <c r="K77">
        <v>-6.0389999999999999E-2</v>
      </c>
      <c r="L77">
        <v>2.20417</v>
      </c>
      <c r="M77">
        <v>5.6169999999999998E-2</v>
      </c>
      <c r="N77">
        <v>0.13786999999999999</v>
      </c>
      <c r="O77">
        <v>210.27383</v>
      </c>
      <c r="P77">
        <v>188.3485</v>
      </c>
      <c r="Q77">
        <v>957.01135999999997</v>
      </c>
      <c r="R77">
        <v>482.04322999999999</v>
      </c>
      <c r="S77" t="s">
        <v>27</v>
      </c>
      <c r="T77" t="e" cm="1">
        <f t="array" ref="T77">-Inf</f>
        <v>#NAME?</v>
      </c>
      <c r="U77">
        <v>3.8600000000000001E-3</v>
      </c>
      <c r="V77">
        <v>9.1299999999999992E-3</v>
      </c>
      <c r="W77">
        <v>7.3099999999999997E-3</v>
      </c>
      <c r="X77">
        <v>4.1799999999999997E-3</v>
      </c>
      <c r="Y77">
        <v>1.3899999999999999E-2</v>
      </c>
      <c r="Z77">
        <v>4.0800000000000003E-3</v>
      </c>
      <c r="AA77">
        <v>0</v>
      </c>
    </row>
    <row r="78" spans="1:27" x14ac:dyDescent="0.25">
      <c r="A78">
        <v>645.94752000000005</v>
      </c>
      <c r="B78">
        <v>25.506830000000001</v>
      </c>
      <c r="C78">
        <v>22.258769999999998</v>
      </c>
      <c r="D78">
        <v>21.826029999999999</v>
      </c>
      <c r="E78">
        <v>25.605609999999999</v>
      </c>
      <c r="F78">
        <v>7.6170000000000002E-2</v>
      </c>
      <c r="G78">
        <v>0</v>
      </c>
      <c r="H78">
        <v>0.63927999999999996</v>
      </c>
      <c r="I78">
        <v>0.71282000000000001</v>
      </c>
      <c r="J78">
        <v>0.15295</v>
      </c>
      <c r="K78">
        <v>-6.2520000000000006E-2</v>
      </c>
      <c r="L78">
        <v>2.2082700000000002</v>
      </c>
      <c r="M78">
        <v>6.3200000000000006E-2</v>
      </c>
      <c r="N78">
        <v>0.13789000000000001</v>
      </c>
      <c r="O78">
        <v>210.38222999999999</v>
      </c>
      <c r="P78">
        <v>188.67728</v>
      </c>
      <c r="Q78">
        <v>1053.2349099999999</v>
      </c>
      <c r="R78">
        <v>482.63267000000002</v>
      </c>
      <c r="S78" t="s">
        <v>27</v>
      </c>
      <c r="T78" t="e" cm="1">
        <f t="array" ref="T78">-Inf</f>
        <v>#NAME?</v>
      </c>
      <c r="U78">
        <v>3.8600000000000001E-3</v>
      </c>
      <c r="V78">
        <v>9.1400000000000006E-3</v>
      </c>
      <c r="W78">
        <v>7.3099999999999997E-3</v>
      </c>
      <c r="X78">
        <v>4.1999999999999997E-3</v>
      </c>
      <c r="Y78">
        <v>1.391E-2</v>
      </c>
      <c r="Z78">
        <v>4.0899999999999999E-3</v>
      </c>
      <c r="AA78">
        <v>0</v>
      </c>
    </row>
    <row r="79" spans="1:27" x14ac:dyDescent="0.25">
      <c r="A79">
        <v>646.94953999999996</v>
      </c>
      <c r="B79">
        <v>25.5078</v>
      </c>
      <c r="C79">
        <v>22.259779999999999</v>
      </c>
      <c r="D79">
        <v>21.826440000000002</v>
      </c>
      <c r="E79">
        <v>25.607610000000001</v>
      </c>
      <c r="F79">
        <v>7.5789999999999996E-2</v>
      </c>
      <c r="G79">
        <v>0</v>
      </c>
      <c r="H79">
        <v>0.63658999999999999</v>
      </c>
      <c r="I79">
        <v>0.71221000000000001</v>
      </c>
      <c r="J79">
        <v>0.15705</v>
      </c>
      <c r="K79">
        <v>-6.3240000000000005E-2</v>
      </c>
      <c r="L79">
        <v>2.21048</v>
      </c>
      <c r="M79">
        <v>6.5570000000000003E-2</v>
      </c>
      <c r="N79">
        <v>0.13739000000000001</v>
      </c>
      <c r="O79">
        <v>210.20217</v>
      </c>
      <c r="P79">
        <v>187.88213999999999</v>
      </c>
      <c r="Q79">
        <v>1081.4728</v>
      </c>
      <c r="R79">
        <v>480.22568999999999</v>
      </c>
      <c r="S79" t="s">
        <v>27</v>
      </c>
      <c r="T79" t="e" cm="1">
        <f t="array" ref="T79">-Inf</f>
        <v>#NAME?</v>
      </c>
      <c r="U79">
        <v>3.8600000000000001E-3</v>
      </c>
      <c r="V79">
        <v>9.1400000000000006E-3</v>
      </c>
      <c r="W79">
        <v>7.3099999999999997E-3</v>
      </c>
      <c r="X79">
        <v>4.2100000000000002E-3</v>
      </c>
      <c r="Y79">
        <v>1.387E-2</v>
      </c>
      <c r="Z79">
        <v>4.0800000000000003E-3</v>
      </c>
      <c r="AA79">
        <v>0</v>
      </c>
    </row>
    <row r="80" spans="1:27" x14ac:dyDescent="0.25">
      <c r="A80">
        <v>647.95288000000005</v>
      </c>
      <c r="B80">
        <v>25.507670000000001</v>
      </c>
      <c r="C80">
        <v>22.259899999999998</v>
      </c>
      <c r="D80">
        <v>21.826059999999998</v>
      </c>
      <c r="E80">
        <v>25.607099999999999</v>
      </c>
      <c r="F80">
        <v>7.5980000000000006E-2</v>
      </c>
      <c r="G80">
        <v>0</v>
      </c>
      <c r="H80">
        <v>0.63934999999999997</v>
      </c>
      <c r="I80">
        <v>0.71057000000000003</v>
      </c>
      <c r="J80">
        <v>0.14615</v>
      </c>
      <c r="K80">
        <v>-6.2010000000000003E-2</v>
      </c>
      <c r="L80">
        <v>2.2111100000000001</v>
      </c>
      <c r="M80">
        <v>6.0789999999999997E-2</v>
      </c>
      <c r="N80">
        <v>0.13789000000000001</v>
      </c>
      <c r="O80">
        <v>209.71749</v>
      </c>
      <c r="P80">
        <v>188.69710000000001</v>
      </c>
      <c r="Q80">
        <v>1006.43389</v>
      </c>
      <c r="R80">
        <v>481.42336999999998</v>
      </c>
      <c r="S80" t="s">
        <v>27</v>
      </c>
      <c r="T80" t="e" cm="1">
        <f t="array" ref="T80">-Inf</f>
        <v>#NAME?</v>
      </c>
      <c r="U80">
        <v>3.8600000000000001E-3</v>
      </c>
      <c r="V80">
        <v>9.1500000000000001E-3</v>
      </c>
      <c r="W80">
        <v>7.3000000000000001E-3</v>
      </c>
      <c r="X80">
        <v>4.1900000000000001E-3</v>
      </c>
      <c r="Y80">
        <v>1.392E-2</v>
      </c>
      <c r="Z80">
        <v>4.0800000000000003E-3</v>
      </c>
      <c r="AA80">
        <v>0</v>
      </c>
    </row>
    <row r="81" spans="1:27" x14ac:dyDescent="0.25">
      <c r="A81">
        <v>648.95380999999998</v>
      </c>
      <c r="B81">
        <v>25.50827</v>
      </c>
      <c r="C81">
        <v>22.259039999999999</v>
      </c>
      <c r="D81">
        <v>21.825859999999999</v>
      </c>
      <c r="E81">
        <v>25.607749999999999</v>
      </c>
      <c r="F81">
        <v>7.6079999999999995E-2</v>
      </c>
      <c r="G81">
        <v>0</v>
      </c>
      <c r="H81">
        <v>0.64141999999999999</v>
      </c>
      <c r="I81">
        <v>0.71431</v>
      </c>
      <c r="J81">
        <v>0.13686999999999999</v>
      </c>
      <c r="K81">
        <v>-6.3839999999999994E-2</v>
      </c>
      <c r="L81">
        <v>2.2107100000000002</v>
      </c>
      <c r="M81">
        <v>5.6959999999999997E-2</v>
      </c>
      <c r="N81">
        <v>0.13786000000000001</v>
      </c>
      <c r="O81">
        <v>210.82003</v>
      </c>
      <c r="P81">
        <v>189.30897999999999</v>
      </c>
      <c r="Q81">
        <v>942.53315999999995</v>
      </c>
      <c r="R81">
        <v>482.04217999999997</v>
      </c>
      <c r="S81" t="s">
        <v>27</v>
      </c>
      <c r="T81" t="e" cm="1">
        <f t="array" ref="T81">-Inf</f>
        <v>#NAME?</v>
      </c>
      <c r="U81">
        <v>3.8500000000000001E-3</v>
      </c>
      <c r="V81">
        <v>9.1400000000000006E-3</v>
      </c>
      <c r="W81">
        <v>7.3200000000000001E-3</v>
      </c>
      <c r="X81">
        <v>4.1799999999999997E-3</v>
      </c>
      <c r="Y81">
        <v>1.3950000000000001E-2</v>
      </c>
      <c r="Z81">
        <v>4.0800000000000003E-3</v>
      </c>
      <c r="AA81">
        <v>0</v>
      </c>
    </row>
    <row r="82" spans="1:27" x14ac:dyDescent="0.25">
      <c r="A82">
        <v>649.95532000000003</v>
      </c>
      <c r="B82">
        <v>25.508459999999999</v>
      </c>
      <c r="C82">
        <v>22.258759999999999</v>
      </c>
      <c r="D82">
        <v>21.826419999999999</v>
      </c>
      <c r="E82">
        <v>25.608689999999999</v>
      </c>
      <c r="F82">
        <v>7.5600000000000001E-2</v>
      </c>
      <c r="G82">
        <v>0</v>
      </c>
      <c r="H82">
        <v>0.63907999999999998</v>
      </c>
      <c r="I82">
        <v>0.71518000000000004</v>
      </c>
      <c r="J82">
        <v>0.15653</v>
      </c>
      <c r="K82">
        <v>-6.3839999999999994E-2</v>
      </c>
      <c r="L82">
        <v>2.2102499999999998</v>
      </c>
      <c r="M82">
        <v>6.5629999999999994E-2</v>
      </c>
      <c r="N82">
        <v>0.13672000000000001</v>
      </c>
      <c r="O82">
        <v>211.07740999999999</v>
      </c>
      <c r="P82">
        <v>188.6164</v>
      </c>
      <c r="Q82">
        <v>1077.9055000000001</v>
      </c>
      <c r="R82">
        <v>478.98568999999998</v>
      </c>
      <c r="S82" t="s">
        <v>27</v>
      </c>
      <c r="T82" t="e" cm="1">
        <f t="array" ref="T82">-Inf</f>
        <v>#NAME?</v>
      </c>
      <c r="U82">
        <v>3.8500000000000001E-3</v>
      </c>
      <c r="V82">
        <v>9.1400000000000006E-3</v>
      </c>
      <c r="W82">
        <v>7.3200000000000001E-3</v>
      </c>
      <c r="X82">
        <v>4.2100000000000002E-3</v>
      </c>
      <c r="Y82">
        <v>1.391E-2</v>
      </c>
      <c r="Z82">
        <v>4.0800000000000003E-3</v>
      </c>
      <c r="AA82">
        <v>0</v>
      </c>
    </row>
    <row r="83" spans="1:27" x14ac:dyDescent="0.25">
      <c r="A83">
        <v>650.95716000000004</v>
      </c>
      <c r="B83">
        <v>25.50883</v>
      </c>
      <c r="C83">
        <v>22.26005</v>
      </c>
      <c r="D83">
        <v>21.825869999999998</v>
      </c>
      <c r="E83">
        <v>25.609490000000001</v>
      </c>
      <c r="F83">
        <v>7.6130000000000003E-2</v>
      </c>
      <c r="G83">
        <v>0</v>
      </c>
      <c r="H83">
        <v>0.63980999999999999</v>
      </c>
      <c r="I83">
        <v>0.71657000000000004</v>
      </c>
      <c r="J83">
        <v>0.14452999999999999</v>
      </c>
      <c r="K83">
        <v>-6.1249999999999999E-2</v>
      </c>
      <c r="L83">
        <v>2.2066400000000002</v>
      </c>
      <c r="M83">
        <v>6.0850000000000001E-2</v>
      </c>
      <c r="N83">
        <v>0.13825999999999999</v>
      </c>
      <c r="O83">
        <v>211.48722000000001</v>
      </c>
      <c r="P83">
        <v>188.83179000000001</v>
      </c>
      <c r="Q83">
        <v>995.29477999999995</v>
      </c>
      <c r="R83">
        <v>482.34473000000003</v>
      </c>
      <c r="S83" t="s">
        <v>27</v>
      </c>
      <c r="T83" t="e" cm="1">
        <f t="array" ref="T83">-Inf</f>
        <v>#NAME?</v>
      </c>
      <c r="U83">
        <v>3.8600000000000001E-3</v>
      </c>
      <c r="V83">
        <v>9.1299999999999992E-3</v>
      </c>
      <c r="W83">
        <v>7.3299999999999997E-3</v>
      </c>
      <c r="X83">
        <v>4.1900000000000001E-3</v>
      </c>
      <c r="Y83">
        <v>1.392E-2</v>
      </c>
      <c r="Z83">
        <v>4.0800000000000003E-3</v>
      </c>
      <c r="AA83">
        <v>0</v>
      </c>
    </row>
    <row r="84" spans="1:27" x14ac:dyDescent="0.25">
      <c r="A84">
        <v>651.95970999999997</v>
      </c>
      <c r="B84">
        <v>25.51003</v>
      </c>
      <c r="C84">
        <v>22.259679999999999</v>
      </c>
      <c r="D84">
        <v>21.825469999999999</v>
      </c>
      <c r="E84">
        <v>25.609549999999999</v>
      </c>
      <c r="F84">
        <v>7.6009999999999994E-2</v>
      </c>
      <c r="G84">
        <v>0</v>
      </c>
      <c r="H84">
        <v>0.64144000000000001</v>
      </c>
      <c r="I84">
        <v>0.71408000000000005</v>
      </c>
      <c r="J84">
        <v>0.14047000000000001</v>
      </c>
      <c r="K84">
        <v>-6.0909999999999999E-2</v>
      </c>
      <c r="L84">
        <v>2.2050700000000001</v>
      </c>
      <c r="M84">
        <v>5.8479999999999997E-2</v>
      </c>
      <c r="N84">
        <v>0.13805999999999999</v>
      </c>
      <c r="O84">
        <v>210.75407000000001</v>
      </c>
      <c r="P84">
        <v>189.31370000000001</v>
      </c>
      <c r="Q84">
        <v>967.34083999999996</v>
      </c>
      <c r="R84">
        <v>481.58629000000002</v>
      </c>
      <c r="S84" t="s">
        <v>27</v>
      </c>
      <c r="T84" t="e" cm="1">
        <f t="array" ref="T84">-Inf</f>
        <v>#NAME?</v>
      </c>
      <c r="U84">
        <v>3.8600000000000001E-3</v>
      </c>
      <c r="V84">
        <v>9.1299999999999992E-3</v>
      </c>
      <c r="W84">
        <v>7.3099999999999997E-3</v>
      </c>
      <c r="X84">
        <v>4.1900000000000001E-3</v>
      </c>
      <c r="Y84">
        <v>1.3950000000000001E-2</v>
      </c>
      <c r="Z84">
        <v>4.0800000000000003E-3</v>
      </c>
      <c r="AA84">
        <v>0</v>
      </c>
    </row>
    <row r="85" spans="1:27" x14ac:dyDescent="0.25">
      <c r="A85">
        <v>652.96131000000003</v>
      </c>
      <c r="B85">
        <v>25.509419999999999</v>
      </c>
      <c r="C85">
        <v>22.259440000000001</v>
      </c>
      <c r="D85">
        <v>21.825790000000001</v>
      </c>
      <c r="E85">
        <v>25.610119999999998</v>
      </c>
      <c r="F85">
        <v>7.5850000000000001E-2</v>
      </c>
      <c r="G85">
        <v>0</v>
      </c>
      <c r="H85">
        <v>0.63805000000000001</v>
      </c>
      <c r="I85">
        <v>0.71155999999999997</v>
      </c>
      <c r="J85">
        <v>0.14662</v>
      </c>
      <c r="K85">
        <v>-6.2100000000000002E-2</v>
      </c>
      <c r="L85">
        <v>2.2118899999999999</v>
      </c>
      <c r="M85">
        <v>6.1760000000000002E-2</v>
      </c>
      <c r="N85">
        <v>0.13758999999999999</v>
      </c>
      <c r="O85">
        <v>210.00811999999999</v>
      </c>
      <c r="P85">
        <v>188.31378000000001</v>
      </c>
      <c r="Q85">
        <v>1009.671</v>
      </c>
      <c r="R85">
        <v>480.56853999999998</v>
      </c>
      <c r="S85" t="s">
        <v>27</v>
      </c>
      <c r="T85" t="e" cm="1">
        <f t="array" ref="T85">-Inf</f>
        <v>#NAME?</v>
      </c>
      <c r="U85">
        <v>3.8600000000000001E-3</v>
      </c>
      <c r="V85">
        <v>9.1500000000000001E-3</v>
      </c>
      <c r="W85">
        <v>7.3000000000000001E-3</v>
      </c>
      <c r="X85">
        <v>4.1900000000000001E-3</v>
      </c>
      <c r="Y85">
        <v>1.3899999999999999E-2</v>
      </c>
      <c r="Z85">
        <v>4.0800000000000003E-3</v>
      </c>
      <c r="AA85">
        <v>0</v>
      </c>
    </row>
    <row r="86" spans="1:27" x14ac:dyDescent="0.25">
      <c r="A86">
        <v>653.96313999999995</v>
      </c>
      <c r="B86">
        <v>25.510809999999999</v>
      </c>
      <c r="C86">
        <v>22.259429999999998</v>
      </c>
      <c r="D86">
        <v>21.825759999999999</v>
      </c>
      <c r="E86">
        <v>25.61195</v>
      </c>
      <c r="F86">
        <v>7.6069999999999999E-2</v>
      </c>
      <c r="G86">
        <v>0</v>
      </c>
      <c r="H86">
        <v>0.64068999999999998</v>
      </c>
      <c r="I86">
        <v>0.71343999999999996</v>
      </c>
      <c r="J86">
        <v>0.14107</v>
      </c>
      <c r="K86">
        <v>-6.1150000000000003E-2</v>
      </c>
      <c r="L86">
        <v>2.2056800000000001</v>
      </c>
      <c r="M86">
        <v>5.9679999999999997E-2</v>
      </c>
      <c r="N86">
        <v>0.13800999999999999</v>
      </c>
      <c r="O86">
        <v>210.56333000000001</v>
      </c>
      <c r="P86">
        <v>189.09163000000001</v>
      </c>
      <c r="Q86">
        <v>971.53971000000001</v>
      </c>
      <c r="R86">
        <v>482.01369999999997</v>
      </c>
      <c r="S86" t="s">
        <v>27</v>
      </c>
      <c r="T86" t="e" cm="1">
        <f t="array" ref="T86">-Inf</f>
        <v>#NAME?</v>
      </c>
      <c r="U86">
        <v>3.8600000000000001E-3</v>
      </c>
      <c r="V86">
        <v>9.1299999999999992E-3</v>
      </c>
      <c r="W86">
        <v>7.3099999999999997E-3</v>
      </c>
      <c r="X86">
        <v>4.1900000000000001E-3</v>
      </c>
      <c r="Y86">
        <v>1.3939999999999999E-2</v>
      </c>
      <c r="Z86">
        <v>4.0800000000000003E-3</v>
      </c>
      <c r="AA86">
        <v>0</v>
      </c>
    </row>
    <row r="87" spans="1:27" x14ac:dyDescent="0.25">
      <c r="A87">
        <v>654.96495000000004</v>
      </c>
      <c r="B87">
        <v>25.51172</v>
      </c>
      <c r="C87">
        <v>22.259429999999998</v>
      </c>
      <c r="D87">
        <v>21.82574</v>
      </c>
      <c r="E87">
        <v>25.613140000000001</v>
      </c>
      <c r="F87">
        <v>7.5590000000000004E-2</v>
      </c>
      <c r="G87">
        <v>0</v>
      </c>
      <c r="H87">
        <v>0.63726000000000005</v>
      </c>
      <c r="I87">
        <v>0.71264000000000005</v>
      </c>
      <c r="J87">
        <v>0.15525</v>
      </c>
      <c r="K87">
        <v>-6.166E-2</v>
      </c>
      <c r="L87">
        <v>2.2108099999999999</v>
      </c>
      <c r="M87">
        <v>6.5860000000000002E-2</v>
      </c>
      <c r="N87">
        <v>0.13713</v>
      </c>
      <c r="O87">
        <v>210.32893000000001</v>
      </c>
      <c r="P87">
        <v>188.08147</v>
      </c>
      <c r="Q87">
        <v>1069.1646000000001</v>
      </c>
      <c r="R87">
        <v>478.91179</v>
      </c>
      <c r="S87" t="s">
        <v>27</v>
      </c>
      <c r="T87" t="e" cm="1">
        <f t="array" ref="T87">-Inf</f>
        <v>#NAME?</v>
      </c>
      <c r="U87">
        <v>3.8600000000000001E-3</v>
      </c>
      <c r="V87">
        <v>9.1400000000000006E-3</v>
      </c>
      <c r="W87">
        <v>7.3099999999999997E-3</v>
      </c>
      <c r="X87">
        <v>4.2100000000000002E-3</v>
      </c>
      <c r="Y87">
        <v>1.388E-2</v>
      </c>
      <c r="Z87">
        <v>4.0800000000000003E-3</v>
      </c>
      <c r="AA87">
        <v>0</v>
      </c>
    </row>
    <row r="88" spans="1:27" x14ac:dyDescent="0.25">
      <c r="A88">
        <v>655.96766000000002</v>
      </c>
      <c r="B88">
        <v>25.511900000000001</v>
      </c>
      <c r="C88">
        <v>22.25939</v>
      </c>
      <c r="D88">
        <v>21.826619999999998</v>
      </c>
      <c r="E88">
        <v>25.614719999999998</v>
      </c>
      <c r="F88">
        <v>7.5490000000000002E-2</v>
      </c>
      <c r="G88">
        <v>0</v>
      </c>
      <c r="H88">
        <v>0.64005999999999996</v>
      </c>
      <c r="I88">
        <v>0.71628000000000003</v>
      </c>
      <c r="J88">
        <v>0.14246</v>
      </c>
      <c r="K88">
        <v>-6.3289999999999999E-2</v>
      </c>
      <c r="L88">
        <v>2.2048199999999998</v>
      </c>
      <c r="M88">
        <v>6.1269999999999998E-2</v>
      </c>
      <c r="N88">
        <v>0.13666</v>
      </c>
      <c r="O88">
        <v>211.40267</v>
      </c>
      <c r="P88">
        <v>188.90797000000001</v>
      </c>
      <c r="Q88">
        <v>981.15719000000001</v>
      </c>
      <c r="R88">
        <v>478.31923999999998</v>
      </c>
      <c r="S88" t="s">
        <v>27</v>
      </c>
      <c r="T88" t="e" cm="1">
        <f t="array" ref="T88">-Inf</f>
        <v>#NAME?</v>
      </c>
      <c r="U88">
        <v>3.8600000000000001E-3</v>
      </c>
      <c r="V88">
        <v>9.1299999999999992E-3</v>
      </c>
      <c r="W88">
        <v>7.3200000000000001E-3</v>
      </c>
      <c r="X88">
        <v>4.1900000000000001E-3</v>
      </c>
      <c r="Y88">
        <v>1.393E-2</v>
      </c>
      <c r="Z88">
        <v>4.0800000000000003E-3</v>
      </c>
      <c r="AA88">
        <v>0</v>
      </c>
    </row>
    <row r="89" spans="1:27" x14ac:dyDescent="0.25">
      <c r="A89">
        <v>656.96963000000005</v>
      </c>
      <c r="B89">
        <v>25.511839999999999</v>
      </c>
      <c r="C89">
        <v>22.259920000000001</v>
      </c>
      <c r="D89">
        <v>21.825769999999999</v>
      </c>
      <c r="E89">
        <v>25.614999999999998</v>
      </c>
      <c r="F89">
        <v>7.5969999999999996E-2</v>
      </c>
      <c r="G89">
        <v>0</v>
      </c>
      <c r="H89">
        <v>0.63888999999999996</v>
      </c>
      <c r="I89">
        <v>0.71596000000000004</v>
      </c>
      <c r="J89">
        <v>0.15373000000000001</v>
      </c>
      <c r="K89">
        <v>-6.4689999999999998E-2</v>
      </c>
      <c r="L89">
        <v>2.2085400000000002</v>
      </c>
      <c r="M89">
        <v>6.6339999999999996E-2</v>
      </c>
      <c r="N89">
        <v>0.13797999999999999</v>
      </c>
      <c r="O89">
        <v>211.30796000000001</v>
      </c>
      <c r="P89">
        <v>188.56161</v>
      </c>
      <c r="Q89">
        <v>1058.7565199999999</v>
      </c>
      <c r="R89">
        <v>481.38198999999997</v>
      </c>
      <c r="S89" t="s">
        <v>27</v>
      </c>
      <c r="T89" t="e" cm="1">
        <f t="array" ref="T89">-Inf</f>
        <v>#NAME?</v>
      </c>
      <c r="U89">
        <v>3.8500000000000001E-3</v>
      </c>
      <c r="V89">
        <v>9.1400000000000006E-3</v>
      </c>
      <c r="W89">
        <v>7.3200000000000001E-3</v>
      </c>
      <c r="X89">
        <v>4.1999999999999997E-3</v>
      </c>
      <c r="Y89">
        <v>1.391E-2</v>
      </c>
      <c r="Z89">
        <v>4.0800000000000003E-3</v>
      </c>
      <c r="AA89">
        <v>0</v>
      </c>
    </row>
    <row r="90" spans="1:27" x14ac:dyDescent="0.25">
      <c r="A90">
        <v>657.97035000000005</v>
      </c>
      <c r="B90">
        <v>25.512319999999999</v>
      </c>
      <c r="C90">
        <v>22.259360000000001</v>
      </c>
      <c r="D90">
        <v>21.826170000000001</v>
      </c>
      <c r="E90">
        <v>25.613980000000002</v>
      </c>
      <c r="F90">
        <v>7.5810000000000002E-2</v>
      </c>
      <c r="G90">
        <v>0</v>
      </c>
      <c r="H90">
        <v>0.63856999999999997</v>
      </c>
      <c r="I90">
        <v>0.7177</v>
      </c>
      <c r="J90">
        <v>0.14785000000000001</v>
      </c>
      <c r="K90">
        <v>-6.071E-2</v>
      </c>
      <c r="L90">
        <v>2.2098800000000001</v>
      </c>
      <c r="M90">
        <v>6.2880000000000005E-2</v>
      </c>
      <c r="N90">
        <v>0.13738</v>
      </c>
      <c r="O90">
        <v>211.82235</v>
      </c>
      <c r="P90">
        <v>188.46719999999999</v>
      </c>
      <c r="Q90">
        <v>1018.28371</v>
      </c>
      <c r="R90">
        <v>480.36720000000003</v>
      </c>
      <c r="S90" t="s">
        <v>27</v>
      </c>
      <c r="T90" t="e" cm="1">
        <f t="array" ref="T90">-Inf</f>
        <v>#NAME?</v>
      </c>
      <c r="U90">
        <v>3.8600000000000001E-3</v>
      </c>
      <c r="V90">
        <v>9.1400000000000006E-3</v>
      </c>
      <c r="W90">
        <v>7.3299999999999997E-3</v>
      </c>
      <c r="X90">
        <v>4.1999999999999997E-3</v>
      </c>
      <c r="Y90">
        <v>1.3899999999999999E-2</v>
      </c>
      <c r="Z90">
        <v>4.0800000000000003E-3</v>
      </c>
      <c r="AA90">
        <v>0</v>
      </c>
    </row>
    <row r="91" spans="1:27" x14ac:dyDescent="0.25">
      <c r="A91">
        <v>658.97233000000006</v>
      </c>
      <c r="B91">
        <v>25.512810000000002</v>
      </c>
      <c r="C91">
        <v>22.259679999999999</v>
      </c>
      <c r="D91">
        <v>21.825880000000002</v>
      </c>
      <c r="E91">
        <v>25.611979999999999</v>
      </c>
      <c r="F91">
        <v>7.5749999999999998E-2</v>
      </c>
      <c r="G91">
        <v>0</v>
      </c>
      <c r="H91">
        <v>0.63700999999999997</v>
      </c>
      <c r="I91">
        <v>0.71482999999999997</v>
      </c>
      <c r="J91">
        <v>0.14835999999999999</v>
      </c>
      <c r="K91">
        <v>-6.5759999999999999E-2</v>
      </c>
      <c r="L91">
        <v>2.2034199999999999</v>
      </c>
      <c r="M91">
        <v>6.1550000000000001E-2</v>
      </c>
      <c r="N91">
        <v>0.13747000000000001</v>
      </c>
      <c r="O91">
        <v>210.97521</v>
      </c>
      <c r="P91">
        <v>188.00518</v>
      </c>
      <c r="Q91">
        <v>1021.72293</v>
      </c>
      <c r="R91">
        <v>479.98128000000003</v>
      </c>
      <c r="S91" t="s">
        <v>27</v>
      </c>
      <c r="T91" t="e" cm="1">
        <f t="array" ref="T91">-Inf</f>
        <v>#NAME?</v>
      </c>
      <c r="U91">
        <v>3.8500000000000001E-3</v>
      </c>
      <c r="V91">
        <v>9.1299999999999992E-3</v>
      </c>
      <c r="W91">
        <v>7.3200000000000001E-3</v>
      </c>
      <c r="X91">
        <v>4.1999999999999997E-3</v>
      </c>
      <c r="Y91">
        <v>1.388E-2</v>
      </c>
      <c r="Z91">
        <v>4.0800000000000003E-3</v>
      </c>
      <c r="AA91">
        <v>0</v>
      </c>
    </row>
    <row r="92" spans="1:27" x14ac:dyDescent="0.25">
      <c r="A92">
        <v>659.97573999999997</v>
      </c>
      <c r="B92">
        <v>25.513359999999999</v>
      </c>
      <c r="C92">
        <v>22.259450000000001</v>
      </c>
      <c r="D92">
        <v>21.825749999999999</v>
      </c>
      <c r="E92">
        <v>25.611229999999999</v>
      </c>
      <c r="F92">
        <v>7.6050000000000006E-2</v>
      </c>
      <c r="G92">
        <v>0</v>
      </c>
      <c r="H92">
        <v>0.63736999999999999</v>
      </c>
      <c r="I92">
        <v>0.71026999999999996</v>
      </c>
      <c r="J92">
        <v>0.15639</v>
      </c>
      <c r="K92">
        <v>-5.8590000000000003E-2</v>
      </c>
      <c r="L92">
        <v>2.2051500000000002</v>
      </c>
      <c r="M92">
        <v>6.4030000000000004E-2</v>
      </c>
      <c r="N92">
        <v>0.13796</v>
      </c>
      <c r="O92">
        <v>209.62705</v>
      </c>
      <c r="P92">
        <v>188.11338000000001</v>
      </c>
      <c r="Q92">
        <v>1077.0416700000001</v>
      </c>
      <c r="R92">
        <v>481.82799999999997</v>
      </c>
      <c r="S92" t="s">
        <v>27</v>
      </c>
      <c r="T92" t="e" cm="1">
        <f t="array" ref="T92">-Inf</f>
        <v>#NAME?</v>
      </c>
      <c r="U92">
        <v>3.8700000000000002E-3</v>
      </c>
      <c r="V92">
        <v>9.1299999999999992E-3</v>
      </c>
      <c r="W92">
        <v>7.3000000000000001E-3</v>
      </c>
      <c r="X92">
        <v>4.2100000000000002E-3</v>
      </c>
      <c r="Y92">
        <v>1.389E-2</v>
      </c>
      <c r="Z92">
        <v>4.0800000000000003E-3</v>
      </c>
      <c r="AA92">
        <v>0</v>
      </c>
    </row>
    <row r="93" spans="1:27" x14ac:dyDescent="0.25">
      <c r="A93">
        <v>660.97740999999996</v>
      </c>
      <c r="B93">
        <v>25.51333</v>
      </c>
      <c r="C93">
        <v>22.259740000000001</v>
      </c>
      <c r="D93">
        <v>21.826460000000001</v>
      </c>
      <c r="E93">
        <v>25.611000000000001</v>
      </c>
      <c r="F93">
        <v>7.5810000000000002E-2</v>
      </c>
      <c r="G93">
        <v>0</v>
      </c>
      <c r="H93">
        <v>0.63932999999999995</v>
      </c>
      <c r="I93">
        <v>0.71752000000000005</v>
      </c>
      <c r="J93">
        <v>0.14704999999999999</v>
      </c>
      <c r="K93">
        <v>-5.9639999999999999E-2</v>
      </c>
      <c r="L93">
        <v>2.2081400000000002</v>
      </c>
      <c r="M93">
        <v>6.0080000000000001E-2</v>
      </c>
      <c r="N93">
        <v>0.13739999999999999</v>
      </c>
      <c r="O93">
        <v>211.76777000000001</v>
      </c>
      <c r="P93">
        <v>188.69157000000001</v>
      </c>
      <c r="Q93">
        <v>1012.7002199999999</v>
      </c>
      <c r="R93">
        <v>480.32945000000001</v>
      </c>
      <c r="S93" t="s">
        <v>27</v>
      </c>
      <c r="T93" t="e" cm="1">
        <f t="array" ref="T93">-Inf</f>
        <v>#NAME?</v>
      </c>
      <c r="U93">
        <v>3.8600000000000001E-3</v>
      </c>
      <c r="V93">
        <v>9.1400000000000006E-3</v>
      </c>
      <c r="W93">
        <v>7.3299999999999997E-3</v>
      </c>
      <c r="X93">
        <v>4.1900000000000001E-3</v>
      </c>
      <c r="Y93">
        <v>1.392E-2</v>
      </c>
      <c r="Z93">
        <v>4.0800000000000003E-3</v>
      </c>
      <c r="AA93">
        <v>0</v>
      </c>
    </row>
    <row r="94" spans="1:27" x14ac:dyDescent="0.25">
      <c r="A94">
        <v>661.97977000000003</v>
      </c>
      <c r="B94">
        <v>25.51492</v>
      </c>
      <c r="C94">
        <v>22.25994</v>
      </c>
      <c r="D94">
        <v>21.825890000000001</v>
      </c>
      <c r="E94">
        <v>25.612919999999999</v>
      </c>
      <c r="F94">
        <v>7.5819999999999999E-2</v>
      </c>
      <c r="G94">
        <v>0</v>
      </c>
      <c r="H94">
        <v>0.63751999999999998</v>
      </c>
      <c r="I94">
        <v>0.70977000000000001</v>
      </c>
      <c r="J94">
        <v>0.13899</v>
      </c>
      <c r="K94">
        <v>-6.3280000000000003E-2</v>
      </c>
      <c r="L94">
        <v>2.2089300000000001</v>
      </c>
      <c r="M94">
        <v>5.6980000000000003E-2</v>
      </c>
      <c r="N94">
        <v>0.13766999999999999</v>
      </c>
      <c r="O94">
        <v>209.48061000000001</v>
      </c>
      <c r="P94">
        <v>188.15742</v>
      </c>
      <c r="Q94">
        <v>957.23388999999997</v>
      </c>
      <c r="R94">
        <v>480.42248000000001</v>
      </c>
      <c r="S94" t="s">
        <v>27</v>
      </c>
      <c r="T94" t="e" cm="1">
        <f t="array" ref="T94">-Inf</f>
        <v>#NAME?</v>
      </c>
      <c r="U94">
        <v>3.8600000000000001E-3</v>
      </c>
      <c r="V94">
        <v>9.1400000000000006E-3</v>
      </c>
      <c r="W94">
        <v>7.2899999999999996E-3</v>
      </c>
      <c r="X94">
        <v>4.1799999999999997E-3</v>
      </c>
      <c r="Y94">
        <v>1.389E-2</v>
      </c>
      <c r="Z94">
        <v>4.0800000000000003E-3</v>
      </c>
      <c r="AA94">
        <v>0</v>
      </c>
    </row>
    <row r="95" spans="1:27" x14ac:dyDescent="0.25">
      <c r="A95">
        <v>662.98185000000001</v>
      </c>
      <c r="B95">
        <v>25.516179999999999</v>
      </c>
      <c r="C95">
        <v>22.25948</v>
      </c>
      <c r="D95">
        <v>21.826250000000002</v>
      </c>
      <c r="E95">
        <v>25.61402</v>
      </c>
      <c r="F95">
        <v>7.6050000000000006E-2</v>
      </c>
      <c r="G95">
        <v>0</v>
      </c>
      <c r="H95">
        <v>0.63827</v>
      </c>
      <c r="I95">
        <v>0.71265999999999996</v>
      </c>
      <c r="J95">
        <v>0.13274</v>
      </c>
      <c r="K95">
        <v>-6.4920000000000005E-2</v>
      </c>
      <c r="L95">
        <v>2.2074799999999999</v>
      </c>
      <c r="M95">
        <v>5.4330000000000003E-2</v>
      </c>
      <c r="N95">
        <v>0.13782</v>
      </c>
      <c r="O95">
        <v>210.33485999999999</v>
      </c>
      <c r="P95">
        <v>188.37957</v>
      </c>
      <c r="Q95">
        <v>914.22208999999998</v>
      </c>
      <c r="R95">
        <v>481.85494999999997</v>
      </c>
      <c r="S95" t="s">
        <v>27</v>
      </c>
      <c r="T95" t="e" cm="1">
        <f t="array" ref="T95">-Inf</f>
        <v>#NAME?</v>
      </c>
      <c r="U95">
        <v>3.8500000000000001E-3</v>
      </c>
      <c r="V95">
        <v>9.1400000000000006E-3</v>
      </c>
      <c r="W95">
        <v>7.3099999999999997E-3</v>
      </c>
      <c r="X95">
        <v>4.1799999999999997E-3</v>
      </c>
      <c r="Y95">
        <v>1.3899999999999999E-2</v>
      </c>
      <c r="Z95">
        <v>4.0800000000000003E-3</v>
      </c>
      <c r="AA95">
        <v>0</v>
      </c>
    </row>
    <row r="96" spans="1:27" x14ac:dyDescent="0.25">
      <c r="A96">
        <v>663.98218999999995</v>
      </c>
      <c r="B96">
        <v>25.51606</v>
      </c>
      <c r="C96">
        <v>22.259799999999998</v>
      </c>
      <c r="D96">
        <v>21.826260000000001</v>
      </c>
      <c r="E96">
        <v>25.61591</v>
      </c>
      <c r="F96">
        <v>7.5859999999999997E-2</v>
      </c>
      <c r="G96">
        <v>0</v>
      </c>
      <c r="H96">
        <v>0.63863000000000003</v>
      </c>
      <c r="I96">
        <v>0.71355000000000002</v>
      </c>
      <c r="J96">
        <v>0.14613000000000001</v>
      </c>
      <c r="K96">
        <v>-6.0109999999999997E-2</v>
      </c>
      <c r="L96">
        <v>2.2064300000000001</v>
      </c>
      <c r="M96">
        <v>6.1030000000000001E-2</v>
      </c>
      <c r="N96">
        <v>0.13757</v>
      </c>
      <c r="O96">
        <v>210.59621000000001</v>
      </c>
      <c r="P96">
        <v>188.48535000000001</v>
      </c>
      <c r="Q96">
        <v>1006.45526</v>
      </c>
      <c r="R96">
        <v>480.62857000000002</v>
      </c>
      <c r="S96" t="s">
        <v>27</v>
      </c>
      <c r="T96" t="e" cm="1">
        <f t="array" ref="T96">-Inf</f>
        <v>#NAME?</v>
      </c>
      <c r="U96">
        <v>3.8600000000000001E-3</v>
      </c>
      <c r="V96">
        <v>9.1299999999999992E-3</v>
      </c>
      <c r="W96">
        <v>7.3099999999999997E-3</v>
      </c>
      <c r="X96">
        <v>4.1900000000000001E-3</v>
      </c>
      <c r="Y96">
        <v>1.3899999999999999E-2</v>
      </c>
      <c r="Z96">
        <v>4.0800000000000003E-3</v>
      </c>
      <c r="AA96">
        <v>0</v>
      </c>
    </row>
    <row r="97" spans="1:27" x14ac:dyDescent="0.25">
      <c r="A97">
        <v>664.98343</v>
      </c>
      <c r="B97">
        <v>25.515879999999999</v>
      </c>
      <c r="C97">
        <v>22.259720000000002</v>
      </c>
      <c r="D97">
        <v>21.825949999999999</v>
      </c>
      <c r="E97">
        <v>25.614920000000001</v>
      </c>
      <c r="F97">
        <v>7.5359999999999996E-2</v>
      </c>
      <c r="G97">
        <v>0</v>
      </c>
      <c r="H97">
        <v>0.63832999999999995</v>
      </c>
      <c r="I97">
        <v>0.71655999999999997</v>
      </c>
      <c r="J97">
        <v>0.14008999999999999</v>
      </c>
      <c r="K97">
        <v>-6.5180000000000002E-2</v>
      </c>
      <c r="L97">
        <v>2.2061299999999999</v>
      </c>
      <c r="M97">
        <v>5.8040000000000001E-2</v>
      </c>
      <c r="N97">
        <v>0.13675000000000001</v>
      </c>
      <c r="O97">
        <v>211.48447999999999</v>
      </c>
      <c r="P97">
        <v>188.39492999999999</v>
      </c>
      <c r="Q97">
        <v>964.84760000000006</v>
      </c>
      <c r="R97">
        <v>477.50698999999997</v>
      </c>
      <c r="S97" t="s">
        <v>27</v>
      </c>
      <c r="T97" t="e" cm="1">
        <f t="array" ref="T97">-Inf</f>
        <v>#NAME?</v>
      </c>
      <c r="U97">
        <v>3.8500000000000001E-3</v>
      </c>
      <c r="V97">
        <v>9.1299999999999992E-3</v>
      </c>
      <c r="W97">
        <v>7.3299999999999997E-3</v>
      </c>
      <c r="X97">
        <v>4.1900000000000001E-3</v>
      </c>
      <c r="Y97">
        <v>1.3899999999999999E-2</v>
      </c>
      <c r="Z97">
        <v>4.0800000000000003E-3</v>
      </c>
      <c r="AA97">
        <v>0</v>
      </c>
    </row>
    <row r="98" spans="1:27" x14ac:dyDescent="0.25">
      <c r="A98">
        <v>665.98523999999998</v>
      </c>
      <c r="B98">
        <v>25.517019999999999</v>
      </c>
      <c r="C98">
        <v>22.259530000000002</v>
      </c>
      <c r="D98">
        <v>21.825769999999999</v>
      </c>
      <c r="E98">
        <v>25.61628</v>
      </c>
      <c r="F98">
        <v>7.6130000000000003E-2</v>
      </c>
      <c r="G98">
        <v>0</v>
      </c>
      <c r="H98">
        <v>0.63695999999999997</v>
      </c>
      <c r="I98">
        <v>0.71133999999999997</v>
      </c>
      <c r="J98">
        <v>0.14557999999999999</v>
      </c>
      <c r="K98">
        <v>-6.1580000000000003E-2</v>
      </c>
      <c r="L98">
        <v>2.20343</v>
      </c>
      <c r="M98">
        <v>6.0449999999999997E-2</v>
      </c>
      <c r="N98">
        <v>0.13813</v>
      </c>
      <c r="O98">
        <v>209.94508999999999</v>
      </c>
      <c r="P98">
        <v>187.99301</v>
      </c>
      <c r="Q98">
        <v>1002.7232299999999</v>
      </c>
      <c r="R98">
        <v>482.34338000000002</v>
      </c>
      <c r="S98" t="s">
        <v>27</v>
      </c>
      <c r="T98" t="e" cm="1">
        <f t="array" ref="T98">-Inf</f>
        <v>#NAME?</v>
      </c>
      <c r="U98">
        <v>3.8600000000000001E-3</v>
      </c>
      <c r="V98">
        <v>9.1299999999999992E-3</v>
      </c>
      <c r="W98">
        <v>7.3000000000000001E-3</v>
      </c>
      <c r="X98">
        <v>4.1900000000000001E-3</v>
      </c>
      <c r="Y98">
        <v>1.388E-2</v>
      </c>
      <c r="Z98">
        <v>4.0800000000000003E-3</v>
      </c>
      <c r="AA98">
        <v>0</v>
      </c>
    </row>
    <row r="99" spans="1:27" x14ac:dyDescent="0.25">
      <c r="A99">
        <v>666.98626000000002</v>
      </c>
      <c r="B99">
        <v>25.517939999999999</v>
      </c>
      <c r="C99">
        <v>22.259689999999999</v>
      </c>
      <c r="D99">
        <v>21.826260000000001</v>
      </c>
      <c r="E99">
        <v>25.617760000000001</v>
      </c>
      <c r="F99">
        <v>7.5689999999999993E-2</v>
      </c>
      <c r="G99">
        <v>0</v>
      </c>
      <c r="H99">
        <v>0.64026000000000005</v>
      </c>
      <c r="I99">
        <v>0.71467000000000003</v>
      </c>
      <c r="J99">
        <v>0.14022999999999999</v>
      </c>
      <c r="K99">
        <v>-6.0780000000000001E-2</v>
      </c>
      <c r="L99">
        <v>2.20757</v>
      </c>
      <c r="M99">
        <v>5.8549999999999998E-2</v>
      </c>
      <c r="N99">
        <v>0.13722999999999999</v>
      </c>
      <c r="O99">
        <v>210.92676</v>
      </c>
      <c r="P99">
        <v>188.96565000000001</v>
      </c>
      <c r="Q99">
        <v>965.87541999999996</v>
      </c>
      <c r="R99">
        <v>479.57083</v>
      </c>
      <c r="S99" t="s">
        <v>27</v>
      </c>
      <c r="T99" t="e" cm="1">
        <f t="array" ref="T99">-Inf</f>
        <v>#NAME?</v>
      </c>
      <c r="U99">
        <v>3.8600000000000001E-3</v>
      </c>
      <c r="V99">
        <v>9.1400000000000006E-3</v>
      </c>
      <c r="W99">
        <v>7.3200000000000001E-3</v>
      </c>
      <c r="X99">
        <v>4.1900000000000001E-3</v>
      </c>
      <c r="Y99">
        <v>1.393E-2</v>
      </c>
      <c r="Z99">
        <v>4.0800000000000003E-3</v>
      </c>
      <c r="AA99">
        <v>0</v>
      </c>
    </row>
    <row r="100" spans="1:27" x14ac:dyDescent="0.25">
      <c r="A100">
        <v>667.98827000000006</v>
      </c>
      <c r="B100">
        <v>25.518740000000001</v>
      </c>
      <c r="C100">
        <v>22.260069999999999</v>
      </c>
      <c r="D100">
        <v>21.826599999999999</v>
      </c>
      <c r="E100">
        <v>25.616779999999999</v>
      </c>
      <c r="F100">
        <v>7.5770000000000004E-2</v>
      </c>
      <c r="G100">
        <v>0</v>
      </c>
      <c r="H100">
        <v>0.63710999999999995</v>
      </c>
      <c r="I100">
        <v>0.71345000000000003</v>
      </c>
      <c r="J100">
        <v>0.15223</v>
      </c>
      <c r="K100">
        <v>-6.2880000000000005E-2</v>
      </c>
      <c r="L100">
        <v>2.2095699999999998</v>
      </c>
      <c r="M100">
        <v>6.2429999999999999E-2</v>
      </c>
      <c r="N100">
        <v>0.13739000000000001</v>
      </c>
      <c r="O100">
        <v>210.56733</v>
      </c>
      <c r="P100">
        <v>188.03498999999999</v>
      </c>
      <c r="Q100">
        <v>1048.4943800000001</v>
      </c>
      <c r="R100">
        <v>480.10025999999999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9.1400000000000006E-3</v>
      </c>
      <c r="W100">
        <v>7.3099999999999997E-3</v>
      </c>
      <c r="X100">
        <v>4.1999999999999997E-3</v>
      </c>
      <c r="Y100">
        <v>1.388E-2</v>
      </c>
      <c r="Z100">
        <v>4.0800000000000003E-3</v>
      </c>
      <c r="AA100">
        <v>0</v>
      </c>
    </row>
    <row r="101" spans="1:27" x14ac:dyDescent="0.25">
      <c r="A101">
        <v>668.99102000000005</v>
      </c>
      <c r="B101">
        <v>25.518650000000001</v>
      </c>
      <c r="C101">
        <v>22.260210000000001</v>
      </c>
      <c r="D101">
        <v>21.826160000000002</v>
      </c>
      <c r="E101">
        <v>25.617349999999998</v>
      </c>
      <c r="F101">
        <v>7.6149999999999995E-2</v>
      </c>
      <c r="G101">
        <v>0</v>
      </c>
      <c r="H101">
        <v>0.63602999999999998</v>
      </c>
      <c r="I101">
        <v>0.71153999999999995</v>
      </c>
      <c r="J101">
        <v>0.14718999999999999</v>
      </c>
      <c r="K101">
        <v>-6.2370000000000002E-2</v>
      </c>
      <c r="L101">
        <v>2.2064400000000002</v>
      </c>
      <c r="M101">
        <v>6.0769999999999998E-2</v>
      </c>
      <c r="N101">
        <v>0.13827</v>
      </c>
      <c r="O101">
        <v>210.00264999999999</v>
      </c>
      <c r="P101">
        <v>187.71668</v>
      </c>
      <c r="Q101">
        <v>1013.8053200000001</v>
      </c>
      <c r="R101">
        <v>482.50884000000002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9.1299999999999992E-3</v>
      </c>
      <c r="W101">
        <v>7.3000000000000001E-3</v>
      </c>
      <c r="X101">
        <v>4.1900000000000001E-3</v>
      </c>
      <c r="Y101">
        <v>1.3860000000000001E-2</v>
      </c>
      <c r="Z101">
        <v>4.0899999999999999E-3</v>
      </c>
      <c r="AA101">
        <v>0</v>
      </c>
    </row>
    <row r="102" spans="1:27" x14ac:dyDescent="0.25">
      <c r="A102">
        <v>669.99428999999998</v>
      </c>
      <c r="B102">
        <v>25.519819999999999</v>
      </c>
      <c r="C102">
        <v>22.260159999999999</v>
      </c>
      <c r="D102">
        <v>21.826730000000001</v>
      </c>
      <c r="E102">
        <v>25.617699999999999</v>
      </c>
      <c r="F102">
        <v>7.6009999999999994E-2</v>
      </c>
      <c r="G102">
        <v>0</v>
      </c>
      <c r="H102">
        <v>0.63700999999999997</v>
      </c>
      <c r="I102">
        <v>0.70864000000000005</v>
      </c>
      <c r="J102">
        <v>0.14857000000000001</v>
      </c>
      <c r="K102">
        <v>-6.0720000000000003E-2</v>
      </c>
      <c r="L102">
        <v>2.2106599999999998</v>
      </c>
      <c r="M102">
        <v>6.0830000000000002E-2</v>
      </c>
      <c r="N102">
        <v>0.13782</v>
      </c>
      <c r="O102">
        <v>209.14869999999999</v>
      </c>
      <c r="P102">
        <v>188.00570999999999</v>
      </c>
      <c r="Q102">
        <v>1023.37092</v>
      </c>
      <c r="R102">
        <v>481.62799999999999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9.1400000000000006E-3</v>
      </c>
      <c r="W102">
        <v>7.2899999999999996E-3</v>
      </c>
      <c r="X102">
        <v>4.1999999999999997E-3</v>
      </c>
      <c r="Y102">
        <v>1.388E-2</v>
      </c>
      <c r="Z102">
        <v>4.0800000000000003E-3</v>
      </c>
      <c r="AA102">
        <v>0</v>
      </c>
    </row>
    <row r="103" spans="1:27" x14ac:dyDescent="0.25">
      <c r="A103">
        <v>670.99784</v>
      </c>
      <c r="B103">
        <v>25.51999</v>
      </c>
      <c r="C103">
        <v>22.259419999999999</v>
      </c>
      <c r="D103">
        <v>21.826689999999999</v>
      </c>
      <c r="E103">
        <v>25.619050000000001</v>
      </c>
      <c r="F103">
        <v>7.5560000000000002E-2</v>
      </c>
      <c r="G103">
        <v>0</v>
      </c>
      <c r="H103">
        <v>0.63890999999999998</v>
      </c>
      <c r="I103">
        <v>0.71143000000000001</v>
      </c>
      <c r="J103">
        <v>0.14269999999999999</v>
      </c>
      <c r="K103">
        <v>-6.4259999999999998E-2</v>
      </c>
      <c r="L103">
        <v>2.2082700000000002</v>
      </c>
      <c r="M103">
        <v>5.9130000000000002E-2</v>
      </c>
      <c r="N103">
        <v>0.13677</v>
      </c>
      <c r="O103">
        <v>209.96978999999999</v>
      </c>
      <c r="P103">
        <v>188.56720000000001</v>
      </c>
      <c r="Q103">
        <v>982.92925000000002</v>
      </c>
      <c r="R103">
        <v>478.74479000000002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9.1400000000000006E-3</v>
      </c>
      <c r="W103">
        <v>7.3000000000000001E-3</v>
      </c>
      <c r="X103">
        <v>4.1900000000000001E-3</v>
      </c>
      <c r="Y103">
        <v>1.391E-2</v>
      </c>
      <c r="Z103">
        <v>4.0800000000000003E-3</v>
      </c>
      <c r="AA103">
        <v>0</v>
      </c>
    </row>
    <row r="104" spans="1:27" x14ac:dyDescent="0.25">
      <c r="A104">
        <v>671.99807999999996</v>
      </c>
      <c r="B104">
        <v>25.52055</v>
      </c>
      <c r="C104">
        <v>22.260459999999998</v>
      </c>
      <c r="D104">
        <v>21.826709999999999</v>
      </c>
      <c r="E104">
        <v>25.619029999999999</v>
      </c>
      <c r="F104">
        <v>7.6289999999999997E-2</v>
      </c>
      <c r="G104">
        <v>0</v>
      </c>
      <c r="H104">
        <v>0.63844000000000001</v>
      </c>
      <c r="I104">
        <v>0.71303000000000005</v>
      </c>
      <c r="J104">
        <v>0.14541000000000001</v>
      </c>
      <c r="K104">
        <v>-5.978E-2</v>
      </c>
      <c r="L104">
        <v>2.2067299999999999</v>
      </c>
      <c r="M104">
        <v>5.9900000000000002E-2</v>
      </c>
      <c r="N104">
        <v>0.13843</v>
      </c>
      <c r="O104">
        <v>210.44390000000001</v>
      </c>
      <c r="P104">
        <v>188.42984999999999</v>
      </c>
      <c r="Q104">
        <v>1001.6057</v>
      </c>
      <c r="R104">
        <v>483.41822999999999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9.1400000000000006E-3</v>
      </c>
      <c r="W104">
        <v>7.3099999999999997E-3</v>
      </c>
      <c r="X104">
        <v>4.1900000000000001E-3</v>
      </c>
      <c r="Y104">
        <v>1.3899999999999999E-2</v>
      </c>
      <c r="Z104">
        <v>4.0899999999999999E-3</v>
      </c>
      <c r="AA104">
        <v>0</v>
      </c>
    </row>
    <row r="105" spans="1:27" x14ac:dyDescent="0.25">
      <c r="A105">
        <v>672.99995999999999</v>
      </c>
      <c r="B105">
        <v>25.520800000000001</v>
      </c>
      <c r="C105">
        <v>22.260570000000001</v>
      </c>
      <c r="D105">
        <v>21.826840000000001</v>
      </c>
      <c r="E105">
        <v>25.61993</v>
      </c>
      <c r="F105">
        <v>7.5899999999999995E-2</v>
      </c>
      <c r="G105">
        <v>0</v>
      </c>
      <c r="H105">
        <v>0.63685000000000003</v>
      </c>
      <c r="I105">
        <v>0.70957000000000003</v>
      </c>
      <c r="J105">
        <v>0.16109999999999999</v>
      </c>
      <c r="K105">
        <v>-6.5170000000000006E-2</v>
      </c>
      <c r="L105">
        <v>2.2084800000000002</v>
      </c>
      <c r="M105">
        <v>6.6799999999999998E-2</v>
      </c>
      <c r="N105">
        <v>0.13769999999999999</v>
      </c>
      <c r="O105">
        <v>209.42285999999999</v>
      </c>
      <c r="P105">
        <v>187.95840999999999</v>
      </c>
      <c r="Q105">
        <v>1109.7051200000001</v>
      </c>
      <c r="R105">
        <v>480.89958999999999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9.1400000000000006E-3</v>
      </c>
      <c r="W105">
        <v>7.2899999999999996E-3</v>
      </c>
      <c r="X105">
        <v>4.2100000000000002E-3</v>
      </c>
      <c r="Y105">
        <v>1.388E-2</v>
      </c>
      <c r="Z105">
        <v>4.0800000000000003E-3</v>
      </c>
      <c r="AA105">
        <v>0</v>
      </c>
    </row>
    <row r="106" spans="1:27" x14ac:dyDescent="0.25">
      <c r="A106">
        <v>674.00235999999995</v>
      </c>
      <c r="B106">
        <v>25.520759999999999</v>
      </c>
      <c r="C106">
        <v>22.260159999999999</v>
      </c>
      <c r="D106">
        <v>21.826630000000002</v>
      </c>
      <c r="E106">
        <v>25.620750000000001</v>
      </c>
      <c r="F106">
        <v>7.5859999999999997E-2</v>
      </c>
      <c r="G106">
        <v>0</v>
      </c>
      <c r="H106">
        <v>0.63873999999999997</v>
      </c>
      <c r="I106">
        <v>0.71353</v>
      </c>
      <c r="J106">
        <v>0.14252000000000001</v>
      </c>
      <c r="K106">
        <v>-6.1460000000000001E-2</v>
      </c>
      <c r="L106">
        <v>2.2048800000000002</v>
      </c>
      <c r="M106">
        <v>5.9610000000000003E-2</v>
      </c>
      <c r="N106">
        <v>0.13758000000000001</v>
      </c>
      <c r="O106">
        <v>210.58949999999999</v>
      </c>
      <c r="P106">
        <v>188.51636999999999</v>
      </c>
      <c r="Q106">
        <v>981.71364000000005</v>
      </c>
      <c r="R106">
        <v>480.68558000000002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9.1299999999999992E-3</v>
      </c>
      <c r="W106">
        <v>7.3099999999999997E-3</v>
      </c>
      <c r="X106">
        <v>4.1900000000000001E-3</v>
      </c>
      <c r="Y106">
        <v>1.391E-2</v>
      </c>
      <c r="Z106">
        <v>4.0800000000000003E-3</v>
      </c>
      <c r="AA106">
        <v>0</v>
      </c>
    </row>
    <row r="107" spans="1:27" x14ac:dyDescent="0.25">
      <c r="A107">
        <v>675.00436999999999</v>
      </c>
      <c r="B107">
        <v>25.52176</v>
      </c>
      <c r="C107">
        <v>22.26033</v>
      </c>
      <c r="D107">
        <v>21.826049999999999</v>
      </c>
      <c r="E107">
        <v>25.620799999999999</v>
      </c>
      <c r="F107">
        <v>7.5999999999999998E-2</v>
      </c>
      <c r="G107">
        <v>0</v>
      </c>
      <c r="H107">
        <v>0.64039000000000001</v>
      </c>
      <c r="I107">
        <v>0.71658999999999995</v>
      </c>
      <c r="J107">
        <v>0.14193</v>
      </c>
      <c r="K107">
        <v>-6.003E-2</v>
      </c>
      <c r="L107">
        <v>2.2082000000000002</v>
      </c>
      <c r="M107">
        <v>5.8799999999999998E-2</v>
      </c>
      <c r="N107">
        <v>0.13807</v>
      </c>
      <c r="O107">
        <v>211.49484000000001</v>
      </c>
      <c r="P107">
        <v>189.00315000000001</v>
      </c>
      <c r="Q107">
        <v>977.65174000000002</v>
      </c>
      <c r="R107">
        <v>481.55284</v>
      </c>
      <c r="S107" t="s">
        <v>27</v>
      </c>
      <c r="T107" t="e" cm="1">
        <f t="array" ref="T107">-Inf</f>
        <v>#NAME?</v>
      </c>
      <c r="U107">
        <v>3.8600000000000001E-3</v>
      </c>
      <c r="V107">
        <v>9.1400000000000006E-3</v>
      </c>
      <c r="W107">
        <v>7.3299999999999997E-3</v>
      </c>
      <c r="X107">
        <v>4.1900000000000001E-3</v>
      </c>
      <c r="Y107">
        <v>1.393E-2</v>
      </c>
      <c r="Z107">
        <v>4.0800000000000003E-3</v>
      </c>
      <c r="AA107">
        <v>0</v>
      </c>
    </row>
    <row r="108" spans="1:27" x14ac:dyDescent="0.25">
      <c r="A108">
        <v>676.00531000000001</v>
      </c>
      <c r="B108">
        <v>25.524329999999999</v>
      </c>
      <c r="C108">
        <v>22.260449999999999</v>
      </c>
      <c r="D108">
        <v>21.826039999999999</v>
      </c>
      <c r="E108">
        <v>25.623100000000001</v>
      </c>
      <c r="F108">
        <v>7.6119999999999993E-2</v>
      </c>
      <c r="G108">
        <v>0</v>
      </c>
      <c r="H108">
        <v>0.63880000000000003</v>
      </c>
      <c r="I108">
        <v>0.71255999999999997</v>
      </c>
      <c r="J108">
        <v>0.13982</v>
      </c>
      <c r="K108">
        <v>-6.0400000000000002E-2</v>
      </c>
      <c r="L108">
        <v>2.2076899999999999</v>
      </c>
      <c r="M108">
        <v>5.7770000000000002E-2</v>
      </c>
      <c r="N108">
        <v>0.13833000000000001</v>
      </c>
      <c r="O108">
        <v>210.30489</v>
      </c>
      <c r="P108">
        <v>188.53382999999999</v>
      </c>
      <c r="Q108">
        <v>963.20951000000002</v>
      </c>
      <c r="R108">
        <v>482.31193999999999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9.1400000000000006E-3</v>
      </c>
      <c r="W108">
        <v>7.3099999999999997E-3</v>
      </c>
      <c r="X108">
        <v>4.1799999999999997E-3</v>
      </c>
      <c r="Y108">
        <v>1.391E-2</v>
      </c>
      <c r="Z108">
        <v>4.0800000000000003E-3</v>
      </c>
      <c r="AA108">
        <v>0</v>
      </c>
    </row>
    <row r="109" spans="1:27" x14ac:dyDescent="0.25">
      <c r="A109">
        <v>677.00514999999996</v>
      </c>
      <c r="B109">
        <v>25.525110000000002</v>
      </c>
      <c r="C109">
        <v>22.260680000000001</v>
      </c>
      <c r="D109">
        <v>21.82685</v>
      </c>
      <c r="E109">
        <v>25.624580000000002</v>
      </c>
      <c r="F109">
        <v>7.5999999999999998E-2</v>
      </c>
      <c r="G109">
        <v>0</v>
      </c>
      <c r="H109">
        <v>0.63885000000000003</v>
      </c>
      <c r="I109">
        <v>0.71081000000000005</v>
      </c>
      <c r="J109">
        <v>0.14396999999999999</v>
      </c>
      <c r="K109">
        <v>-6.2770000000000006E-2</v>
      </c>
      <c r="L109">
        <v>2.2069700000000001</v>
      </c>
      <c r="M109">
        <v>5.9900000000000002E-2</v>
      </c>
      <c r="N109">
        <v>0.13791999999999999</v>
      </c>
      <c r="O109">
        <v>209.78817000000001</v>
      </c>
      <c r="P109">
        <v>188.54873000000001</v>
      </c>
      <c r="Q109">
        <v>991.81551000000002</v>
      </c>
      <c r="R109">
        <v>481.53194999999999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9.1400000000000006E-3</v>
      </c>
      <c r="W109">
        <v>7.3000000000000001E-3</v>
      </c>
      <c r="X109">
        <v>4.1900000000000001E-3</v>
      </c>
      <c r="Y109">
        <v>1.391E-2</v>
      </c>
      <c r="Z109">
        <v>4.0800000000000003E-3</v>
      </c>
      <c r="AA109">
        <v>0</v>
      </c>
    </row>
    <row r="110" spans="1:27" x14ac:dyDescent="0.25">
      <c r="A110">
        <v>678.00710000000004</v>
      </c>
      <c r="B110">
        <v>25.523859999999999</v>
      </c>
      <c r="C110">
        <v>22.25985</v>
      </c>
      <c r="D110">
        <v>21.82621</v>
      </c>
      <c r="E110">
        <v>25.625039999999998</v>
      </c>
      <c r="F110">
        <v>7.5630000000000003E-2</v>
      </c>
      <c r="G110">
        <v>0</v>
      </c>
      <c r="H110">
        <v>0.63978999999999997</v>
      </c>
      <c r="I110">
        <v>0.71314999999999995</v>
      </c>
      <c r="J110">
        <v>0.14605000000000001</v>
      </c>
      <c r="K110">
        <v>-6.3030000000000003E-2</v>
      </c>
      <c r="L110">
        <v>2.20906</v>
      </c>
      <c r="M110">
        <v>6.182E-2</v>
      </c>
      <c r="N110">
        <v>0.13718</v>
      </c>
      <c r="O110">
        <v>210.47818000000001</v>
      </c>
      <c r="P110">
        <v>188.82775000000001</v>
      </c>
      <c r="Q110">
        <v>1006.13973</v>
      </c>
      <c r="R110">
        <v>479.17295000000001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9.1400000000000006E-3</v>
      </c>
      <c r="W110">
        <v>7.3099999999999997E-3</v>
      </c>
      <c r="X110">
        <v>4.1900000000000001E-3</v>
      </c>
      <c r="Y110">
        <v>1.392E-2</v>
      </c>
      <c r="Z110">
        <v>4.0800000000000003E-3</v>
      </c>
      <c r="AA110">
        <v>0</v>
      </c>
    </row>
    <row r="111" spans="1:27" x14ac:dyDescent="0.25">
      <c r="A111">
        <v>679.00840000000005</v>
      </c>
      <c r="B111">
        <v>25.524290000000001</v>
      </c>
      <c r="C111">
        <v>22.260819999999999</v>
      </c>
      <c r="D111">
        <v>21.82638</v>
      </c>
      <c r="E111">
        <v>25.623529999999999</v>
      </c>
      <c r="F111">
        <v>7.6039999999999996E-2</v>
      </c>
      <c r="G111">
        <v>0</v>
      </c>
      <c r="H111">
        <v>0.63887000000000005</v>
      </c>
      <c r="I111">
        <v>0.71550000000000002</v>
      </c>
      <c r="J111">
        <v>0.14998</v>
      </c>
      <c r="K111">
        <v>-6.4030000000000004E-2</v>
      </c>
      <c r="L111">
        <v>2.2075800000000001</v>
      </c>
      <c r="M111">
        <v>6.2260000000000003E-2</v>
      </c>
      <c r="N111">
        <v>0.13819999999999999</v>
      </c>
      <c r="O111">
        <v>211.17245</v>
      </c>
      <c r="P111">
        <v>188.55517</v>
      </c>
      <c r="Q111">
        <v>1033.15353</v>
      </c>
      <c r="R111">
        <v>481.82871999999998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9.1400000000000006E-3</v>
      </c>
      <c r="W111">
        <v>7.3200000000000001E-3</v>
      </c>
      <c r="X111">
        <v>4.1999999999999997E-3</v>
      </c>
      <c r="Y111">
        <v>1.391E-2</v>
      </c>
      <c r="Z111">
        <v>4.0800000000000003E-3</v>
      </c>
      <c r="AA111">
        <v>0</v>
      </c>
    </row>
    <row r="112" spans="1:27" x14ac:dyDescent="0.25">
      <c r="A112">
        <v>680.01052000000004</v>
      </c>
      <c r="B112">
        <v>25.52487</v>
      </c>
      <c r="C112">
        <v>22.260529999999999</v>
      </c>
      <c r="D112">
        <v>21.826329999999999</v>
      </c>
      <c r="E112">
        <v>25.620519999999999</v>
      </c>
      <c r="F112">
        <v>7.6009999999999994E-2</v>
      </c>
      <c r="G112">
        <v>0</v>
      </c>
      <c r="H112">
        <v>0.63851999999999998</v>
      </c>
      <c r="I112">
        <v>0.71516999999999997</v>
      </c>
      <c r="J112">
        <v>0.14233999999999999</v>
      </c>
      <c r="K112">
        <v>-6.2149999999999997E-2</v>
      </c>
      <c r="L112">
        <v>2.2066300000000001</v>
      </c>
      <c r="M112">
        <v>5.6950000000000001E-2</v>
      </c>
      <c r="N112">
        <v>0.13805999999999999</v>
      </c>
      <c r="O112">
        <v>211.07463999999999</v>
      </c>
      <c r="P112">
        <v>188.45087000000001</v>
      </c>
      <c r="Q112">
        <v>980.51126999999997</v>
      </c>
      <c r="R112">
        <v>481.62162999999998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9.1299999999999992E-3</v>
      </c>
      <c r="W112">
        <v>7.3200000000000001E-3</v>
      </c>
      <c r="X112">
        <v>4.1900000000000001E-3</v>
      </c>
      <c r="Y112">
        <v>1.3899999999999999E-2</v>
      </c>
      <c r="Z112">
        <v>4.0800000000000003E-3</v>
      </c>
      <c r="AA112">
        <v>0</v>
      </c>
    </row>
    <row r="113" spans="1:27" x14ac:dyDescent="0.25">
      <c r="A113">
        <v>681.01261</v>
      </c>
      <c r="B113">
        <v>25.524180000000001</v>
      </c>
      <c r="C113">
        <v>22.260809999999999</v>
      </c>
      <c r="D113">
        <v>21.827000000000002</v>
      </c>
      <c r="E113">
        <v>25.620529999999999</v>
      </c>
      <c r="F113">
        <v>7.6079999999999995E-2</v>
      </c>
      <c r="G113">
        <v>0</v>
      </c>
      <c r="H113">
        <v>0.63714999999999999</v>
      </c>
      <c r="I113">
        <v>0.70730999999999999</v>
      </c>
      <c r="J113">
        <v>0.13397000000000001</v>
      </c>
      <c r="K113">
        <v>-6.2700000000000006E-2</v>
      </c>
      <c r="L113">
        <v>2.2089699999999999</v>
      </c>
      <c r="M113">
        <v>5.3999999999999999E-2</v>
      </c>
      <c r="N113">
        <v>0.13805999999999999</v>
      </c>
      <c r="O113">
        <v>208.75612000000001</v>
      </c>
      <c r="P113">
        <v>188.04725999999999</v>
      </c>
      <c r="Q113">
        <v>922.84684000000004</v>
      </c>
      <c r="R113">
        <v>482.04723000000001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9.1400000000000006E-3</v>
      </c>
      <c r="W113">
        <v>7.28E-3</v>
      </c>
      <c r="X113">
        <v>4.1799999999999997E-3</v>
      </c>
      <c r="Y113">
        <v>1.388E-2</v>
      </c>
      <c r="Z113">
        <v>4.0800000000000003E-3</v>
      </c>
      <c r="AA113">
        <v>0</v>
      </c>
    </row>
    <row r="114" spans="1:27" x14ac:dyDescent="0.25">
      <c r="A114">
        <v>682.0145</v>
      </c>
      <c r="B114">
        <v>25.524920000000002</v>
      </c>
      <c r="C114">
        <v>22.260840000000002</v>
      </c>
      <c r="D114">
        <v>21.827079999999999</v>
      </c>
      <c r="E114">
        <v>25.62238</v>
      </c>
      <c r="F114">
        <v>7.6310000000000003E-2</v>
      </c>
      <c r="G114">
        <v>0</v>
      </c>
      <c r="H114">
        <v>0.63766999999999996</v>
      </c>
      <c r="I114">
        <v>0.70787999999999995</v>
      </c>
      <c r="J114">
        <v>0.1416</v>
      </c>
      <c r="K114">
        <v>-6.08E-2</v>
      </c>
      <c r="L114">
        <v>2.20702</v>
      </c>
      <c r="M114">
        <v>5.7729999999999997E-2</v>
      </c>
      <c r="N114">
        <v>0.13847000000000001</v>
      </c>
      <c r="O114">
        <v>208.92261999999999</v>
      </c>
      <c r="P114">
        <v>188.20131000000001</v>
      </c>
      <c r="Q114">
        <v>975.46802000000002</v>
      </c>
      <c r="R114">
        <v>483.53618</v>
      </c>
      <c r="S114" t="s">
        <v>27</v>
      </c>
      <c r="T114" t="e" cm="1">
        <f t="array" ref="T114">-Inf</f>
        <v>#NAME?</v>
      </c>
      <c r="U114">
        <v>3.8600000000000001E-3</v>
      </c>
      <c r="V114">
        <v>9.1400000000000006E-3</v>
      </c>
      <c r="W114">
        <v>7.2899999999999996E-3</v>
      </c>
      <c r="X114">
        <v>4.1900000000000001E-3</v>
      </c>
      <c r="Y114">
        <v>1.389E-2</v>
      </c>
      <c r="Z114">
        <v>4.0899999999999999E-3</v>
      </c>
      <c r="AA114">
        <v>0</v>
      </c>
    </row>
    <row r="115" spans="1:27" x14ac:dyDescent="0.25">
      <c r="A115">
        <v>683.01674000000003</v>
      </c>
      <c r="B115">
        <v>25.526679999999999</v>
      </c>
      <c r="C115">
        <v>22.260629999999999</v>
      </c>
      <c r="D115">
        <v>21.82638</v>
      </c>
      <c r="E115">
        <v>25.623049999999999</v>
      </c>
      <c r="F115">
        <v>7.5590000000000004E-2</v>
      </c>
      <c r="G115">
        <v>0</v>
      </c>
      <c r="H115">
        <v>0.63905000000000001</v>
      </c>
      <c r="I115">
        <v>0.71431999999999995</v>
      </c>
      <c r="J115">
        <v>0.14646999999999999</v>
      </c>
      <c r="K115">
        <v>-6.1449999999999998E-2</v>
      </c>
      <c r="L115">
        <v>2.20397</v>
      </c>
      <c r="M115">
        <v>5.9040000000000002E-2</v>
      </c>
      <c r="N115">
        <v>0.13730000000000001</v>
      </c>
      <c r="O115">
        <v>210.82341</v>
      </c>
      <c r="P115">
        <v>188.60785999999999</v>
      </c>
      <c r="Q115">
        <v>1008.99486</v>
      </c>
      <c r="R115">
        <v>478.92072000000002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9.1299999999999992E-3</v>
      </c>
      <c r="W115">
        <v>7.3200000000000001E-3</v>
      </c>
      <c r="X115">
        <v>4.1900000000000001E-3</v>
      </c>
      <c r="Y115">
        <v>1.391E-2</v>
      </c>
      <c r="Z115">
        <v>4.0800000000000003E-3</v>
      </c>
      <c r="AA115">
        <v>0</v>
      </c>
    </row>
    <row r="116" spans="1:27" x14ac:dyDescent="0.25">
      <c r="A116">
        <v>684.01818000000003</v>
      </c>
      <c r="B116">
        <v>25.526869999999999</v>
      </c>
      <c r="C116">
        <v>22.26041</v>
      </c>
      <c r="D116">
        <v>21.826370000000001</v>
      </c>
      <c r="E116">
        <v>25.623419999999999</v>
      </c>
      <c r="F116">
        <v>7.5889999999999999E-2</v>
      </c>
      <c r="G116">
        <v>0</v>
      </c>
      <c r="H116">
        <v>0.63844999999999996</v>
      </c>
      <c r="I116">
        <v>0.71592999999999996</v>
      </c>
      <c r="J116">
        <v>0.14596999999999999</v>
      </c>
      <c r="K116">
        <v>-6.1519999999999998E-2</v>
      </c>
      <c r="L116">
        <v>2.20641</v>
      </c>
      <c r="M116">
        <v>5.8950000000000002E-2</v>
      </c>
      <c r="N116">
        <v>0.13778000000000001</v>
      </c>
      <c r="O116">
        <v>211.29795999999999</v>
      </c>
      <c r="P116">
        <v>188.43244000000001</v>
      </c>
      <c r="Q116">
        <v>1005.5552</v>
      </c>
      <c r="R116">
        <v>480.84483999999998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9.1299999999999992E-3</v>
      </c>
      <c r="W116">
        <v>7.3200000000000001E-3</v>
      </c>
      <c r="X116">
        <v>4.1900000000000001E-3</v>
      </c>
      <c r="Y116">
        <v>1.3899999999999999E-2</v>
      </c>
      <c r="Z116">
        <v>4.0800000000000003E-3</v>
      </c>
      <c r="AA116">
        <v>0</v>
      </c>
    </row>
    <row r="117" spans="1:27" x14ac:dyDescent="0.25">
      <c r="A117">
        <v>685.02004999999997</v>
      </c>
      <c r="B117">
        <v>25.528649999999999</v>
      </c>
      <c r="C117">
        <v>22.259730000000001</v>
      </c>
      <c r="D117">
        <v>21.826250000000002</v>
      </c>
      <c r="E117">
        <v>25.623999999999999</v>
      </c>
      <c r="F117">
        <v>7.5660000000000005E-2</v>
      </c>
      <c r="G117">
        <v>0</v>
      </c>
      <c r="H117">
        <v>0.63768999999999998</v>
      </c>
      <c r="I117">
        <v>0.71248999999999996</v>
      </c>
      <c r="J117">
        <v>0.13872000000000001</v>
      </c>
      <c r="K117">
        <v>-5.8130000000000001E-2</v>
      </c>
      <c r="L117">
        <v>2.2035</v>
      </c>
      <c r="M117">
        <v>5.5329999999999997E-2</v>
      </c>
      <c r="N117">
        <v>0.13719999999999999</v>
      </c>
      <c r="O117">
        <v>210.2833</v>
      </c>
      <c r="P117">
        <v>188.20662999999999</v>
      </c>
      <c r="Q117">
        <v>955.66922999999997</v>
      </c>
      <c r="R117">
        <v>479.40665999999999</v>
      </c>
      <c r="S117" t="s">
        <v>27</v>
      </c>
      <c r="T117" t="e" cm="1">
        <f t="array" ref="T117">-Inf</f>
        <v>#NAME?</v>
      </c>
      <c r="U117">
        <v>3.8700000000000002E-3</v>
      </c>
      <c r="V117">
        <v>9.1299999999999992E-3</v>
      </c>
      <c r="W117">
        <v>7.3099999999999997E-3</v>
      </c>
      <c r="X117">
        <v>4.1799999999999997E-3</v>
      </c>
      <c r="Y117">
        <v>1.389E-2</v>
      </c>
      <c r="Z117">
        <v>4.0800000000000003E-3</v>
      </c>
      <c r="AA117">
        <v>0</v>
      </c>
    </row>
    <row r="118" spans="1:27" x14ac:dyDescent="0.25">
      <c r="A118">
        <v>686.02476999999999</v>
      </c>
      <c r="B118">
        <v>25.529229999999998</v>
      </c>
      <c r="C118">
        <v>22.260770000000001</v>
      </c>
      <c r="D118">
        <v>21.826879999999999</v>
      </c>
      <c r="E118">
        <v>25.62351</v>
      </c>
      <c r="F118">
        <v>7.6100000000000001E-2</v>
      </c>
      <c r="G118">
        <v>0</v>
      </c>
      <c r="H118">
        <v>0.63814000000000004</v>
      </c>
      <c r="I118">
        <v>0.71379000000000004</v>
      </c>
      <c r="J118">
        <v>0.15240000000000001</v>
      </c>
      <c r="K118">
        <v>-6.429E-2</v>
      </c>
      <c r="L118">
        <v>2.2051400000000001</v>
      </c>
      <c r="M118">
        <v>6.0100000000000001E-2</v>
      </c>
      <c r="N118">
        <v>0.13811999999999999</v>
      </c>
      <c r="O118">
        <v>210.66576000000001</v>
      </c>
      <c r="P118">
        <v>188.34094999999999</v>
      </c>
      <c r="Q118">
        <v>1049.91185</v>
      </c>
      <c r="R118">
        <v>482.19114000000002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9.1299999999999992E-3</v>
      </c>
      <c r="W118">
        <v>7.3099999999999997E-3</v>
      </c>
      <c r="X118">
        <v>4.1999999999999997E-3</v>
      </c>
      <c r="Y118">
        <v>1.3899999999999999E-2</v>
      </c>
      <c r="Z118">
        <v>4.0800000000000003E-3</v>
      </c>
      <c r="AA118">
        <v>0</v>
      </c>
    </row>
    <row r="119" spans="1:27" x14ac:dyDescent="0.25">
      <c r="A119">
        <v>687.02668000000006</v>
      </c>
      <c r="B119">
        <v>25.530609999999999</v>
      </c>
      <c r="C119">
        <v>22.260120000000001</v>
      </c>
      <c r="D119">
        <v>21.82611</v>
      </c>
      <c r="E119">
        <v>25.62509</v>
      </c>
      <c r="F119">
        <v>7.5730000000000006E-2</v>
      </c>
      <c r="G119">
        <v>0</v>
      </c>
      <c r="H119">
        <v>0.63934000000000002</v>
      </c>
      <c r="I119">
        <v>0.71072999999999997</v>
      </c>
      <c r="J119">
        <v>0.14405000000000001</v>
      </c>
      <c r="K119">
        <v>-6.2350000000000003E-2</v>
      </c>
      <c r="L119">
        <v>2.2101000000000002</v>
      </c>
      <c r="M119">
        <v>5.6930000000000001E-2</v>
      </c>
      <c r="N119">
        <v>0.13747999999999999</v>
      </c>
      <c r="O119">
        <v>209.76316</v>
      </c>
      <c r="P119">
        <v>188.69542000000001</v>
      </c>
      <c r="Q119">
        <v>992.39494999999999</v>
      </c>
      <c r="R119">
        <v>479.80403999999999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9.1400000000000006E-3</v>
      </c>
      <c r="W119">
        <v>7.3000000000000001E-3</v>
      </c>
      <c r="X119">
        <v>4.1900000000000001E-3</v>
      </c>
      <c r="Y119">
        <v>1.392E-2</v>
      </c>
      <c r="Z119">
        <v>4.0800000000000003E-3</v>
      </c>
      <c r="AA119">
        <v>0</v>
      </c>
    </row>
    <row r="120" spans="1:27" x14ac:dyDescent="0.25">
      <c r="A120">
        <v>688.02828</v>
      </c>
      <c r="B120">
        <v>25.532309999999999</v>
      </c>
      <c r="C120">
        <v>22.26088</v>
      </c>
      <c r="D120">
        <v>21.825900000000001</v>
      </c>
      <c r="E120">
        <v>25.629460000000002</v>
      </c>
      <c r="F120">
        <v>7.6009999999999994E-2</v>
      </c>
      <c r="G120">
        <v>0</v>
      </c>
      <c r="H120">
        <v>0.63876999999999995</v>
      </c>
      <c r="I120">
        <v>0.71340999999999999</v>
      </c>
      <c r="J120">
        <v>0.14172000000000001</v>
      </c>
      <c r="K120">
        <v>-6.3469999999999999E-2</v>
      </c>
      <c r="L120">
        <v>2.2091500000000002</v>
      </c>
      <c r="M120">
        <v>5.7590000000000002E-2</v>
      </c>
      <c r="N120">
        <v>0.13830000000000001</v>
      </c>
      <c r="O120">
        <v>210.55441999999999</v>
      </c>
      <c r="P120">
        <v>188.52471</v>
      </c>
      <c r="Q120">
        <v>976.42718000000002</v>
      </c>
      <c r="R120">
        <v>481.60246999999998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9.1400000000000006E-3</v>
      </c>
      <c r="W120">
        <v>7.3099999999999997E-3</v>
      </c>
      <c r="X120">
        <v>4.1900000000000001E-3</v>
      </c>
      <c r="Y120">
        <v>1.391E-2</v>
      </c>
      <c r="Z120">
        <v>4.0800000000000003E-3</v>
      </c>
      <c r="AA120">
        <v>0</v>
      </c>
    </row>
    <row r="121" spans="1:27" x14ac:dyDescent="0.25">
      <c r="A121">
        <v>689.02910999999995</v>
      </c>
      <c r="B121">
        <v>25.531559999999999</v>
      </c>
      <c r="C121">
        <v>22.26005</v>
      </c>
      <c r="D121">
        <v>21.826640000000001</v>
      </c>
      <c r="E121">
        <v>25.630600000000001</v>
      </c>
      <c r="F121">
        <v>7.5910000000000005E-2</v>
      </c>
      <c r="G121">
        <v>0</v>
      </c>
      <c r="H121">
        <v>0.63912999999999998</v>
      </c>
      <c r="I121">
        <v>0.71258999999999995</v>
      </c>
      <c r="J121">
        <v>0.13496</v>
      </c>
      <c r="K121">
        <v>-6.4360000000000001E-2</v>
      </c>
      <c r="L121">
        <v>2.2065000000000001</v>
      </c>
      <c r="M121">
        <v>5.5910000000000001E-2</v>
      </c>
      <c r="N121">
        <v>0.13761999999999999</v>
      </c>
      <c r="O121">
        <v>210.31156999999999</v>
      </c>
      <c r="P121">
        <v>188.63128</v>
      </c>
      <c r="Q121">
        <v>929.83912999999995</v>
      </c>
      <c r="R121">
        <v>480.97507999999999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9.1299999999999992E-3</v>
      </c>
      <c r="W121">
        <v>7.3099999999999997E-3</v>
      </c>
      <c r="X121">
        <v>4.1799999999999997E-3</v>
      </c>
      <c r="Y121">
        <v>1.391E-2</v>
      </c>
      <c r="Z121">
        <v>4.0800000000000003E-3</v>
      </c>
      <c r="AA121">
        <v>0</v>
      </c>
    </row>
    <row r="122" spans="1:27" x14ac:dyDescent="0.25">
      <c r="A122">
        <v>690.03252999999995</v>
      </c>
      <c r="B122">
        <v>25.532109999999999</v>
      </c>
      <c r="C122">
        <v>22.260570000000001</v>
      </c>
      <c r="D122">
        <v>21.826720000000002</v>
      </c>
      <c r="E122">
        <v>25.63081</v>
      </c>
      <c r="F122">
        <v>7.5700000000000003E-2</v>
      </c>
      <c r="G122">
        <v>0</v>
      </c>
      <c r="H122">
        <v>0.64022000000000001</v>
      </c>
      <c r="I122">
        <v>0.71309</v>
      </c>
      <c r="J122">
        <v>0.14297000000000001</v>
      </c>
      <c r="K122">
        <v>-6.4839999999999995E-2</v>
      </c>
      <c r="L122">
        <v>2.2064400000000002</v>
      </c>
      <c r="M122">
        <v>5.9029999999999999E-2</v>
      </c>
      <c r="N122">
        <v>0.13738</v>
      </c>
      <c r="O122">
        <v>210.45976999999999</v>
      </c>
      <c r="P122">
        <v>188.95327</v>
      </c>
      <c r="Q122">
        <v>985.04360999999994</v>
      </c>
      <c r="R122">
        <v>479.63817</v>
      </c>
      <c r="S122" t="s">
        <v>27</v>
      </c>
      <c r="T122" t="e" cm="1">
        <f t="array" ref="T122">-Inf</f>
        <v>#NAME?</v>
      </c>
      <c r="U122">
        <v>3.8500000000000001E-3</v>
      </c>
      <c r="V122">
        <v>9.1299999999999992E-3</v>
      </c>
      <c r="W122">
        <v>7.3099999999999997E-3</v>
      </c>
      <c r="X122">
        <v>4.1900000000000001E-3</v>
      </c>
      <c r="Y122">
        <v>1.393E-2</v>
      </c>
      <c r="Z122">
        <v>4.0800000000000003E-3</v>
      </c>
      <c r="AA122">
        <v>0</v>
      </c>
    </row>
    <row r="123" spans="1:27" x14ac:dyDescent="0.25">
      <c r="A123">
        <v>691.03324999999995</v>
      </c>
      <c r="B123">
        <v>25.533760000000001</v>
      </c>
      <c r="C123">
        <v>22.261109999999999</v>
      </c>
      <c r="D123">
        <v>21.8263</v>
      </c>
      <c r="E123">
        <v>25.631360000000001</v>
      </c>
      <c r="F123">
        <v>7.6050000000000006E-2</v>
      </c>
      <c r="G123">
        <v>0</v>
      </c>
      <c r="H123">
        <v>0.63885999999999998</v>
      </c>
      <c r="I123">
        <v>0.71223000000000003</v>
      </c>
      <c r="J123">
        <v>0.14599000000000001</v>
      </c>
      <c r="K123">
        <v>-6.4899999999999999E-2</v>
      </c>
      <c r="L123">
        <v>2.2089799999999999</v>
      </c>
      <c r="M123">
        <v>5.96E-2</v>
      </c>
      <c r="N123">
        <v>0.13833000000000001</v>
      </c>
      <c r="O123">
        <v>210.20599999999999</v>
      </c>
      <c r="P123">
        <v>188.55131</v>
      </c>
      <c r="Q123">
        <v>1005.91732</v>
      </c>
      <c r="R123">
        <v>481.89922999999999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9.1400000000000006E-3</v>
      </c>
      <c r="W123">
        <v>7.3099999999999997E-3</v>
      </c>
      <c r="X123">
        <v>4.1900000000000001E-3</v>
      </c>
      <c r="Y123">
        <v>1.391E-2</v>
      </c>
      <c r="Z123">
        <v>4.0800000000000003E-3</v>
      </c>
      <c r="AA123">
        <v>0</v>
      </c>
    </row>
    <row r="124" spans="1:27" x14ac:dyDescent="0.25">
      <c r="A124">
        <v>692.03498999999999</v>
      </c>
      <c r="B124">
        <v>25.535150000000002</v>
      </c>
      <c r="C124">
        <v>22.260739999999998</v>
      </c>
      <c r="D124">
        <v>21.82582</v>
      </c>
      <c r="E124">
        <v>25.631139999999998</v>
      </c>
      <c r="F124">
        <v>7.6189999999999994E-2</v>
      </c>
      <c r="G124">
        <v>0</v>
      </c>
      <c r="H124">
        <v>0.64063999999999999</v>
      </c>
      <c r="I124">
        <v>0.71462000000000003</v>
      </c>
      <c r="J124">
        <v>0.14348</v>
      </c>
      <c r="K124">
        <v>-6.6989999999999994E-2</v>
      </c>
      <c r="L124">
        <v>2.2111299999999998</v>
      </c>
      <c r="M124">
        <v>5.7610000000000001E-2</v>
      </c>
      <c r="N124">
        <v>0.13861999999999999</v>
      </c>
      <c r="O124">
        <v>210.91327999999999</v>
      </c>
      <c r="P124">
        <v>189.07764</v>
      </c>
      <c r="Q124">
        <v>988.57542000000001</v>
      </c>
      <c r="R124">
        <v>482.76353999999998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9.1500000000000001E-3</v>
      </c>
      <c r="W124">
        <v>7.3200000000000001E-3</v>
      </c>
      <c r="X124">
        <v>4.1900000000000001E-3</v>
      </c>
      <c r="Y124">
        <v>1.3939999999999999E-2</v>
      </c>
      <c r="Z124">
        <v>4.0899999999999999E-3</v>
      </c>
      <c r="AA124">
        <v>0</v>
      </c>
    </row>
    <row r="125" spans="1:27" x14ac:dyDescent="0.25">
      <c r="A125">
        <v>693.03783999999996</v>
      </c>
      <c r="B125">
        <v>25.53557</v>
      </c>
      <c r="C125">
        <v>22.260110000000001</v>
      </c>
      <c r="D125">
        <v>21.8262</v>
      </c>
      <c r="E125">
        <v>25.63073</v>
      </c>
      <c r="F125">
        <v>7.5880000000000003E-2</v>
      </c>
      <c r="G125">
        <v>0</v>
      </c>
      <c r="H125">
        <v>0.63773000000000002</v>
      </c>
      <c r="I125">
        <v>0.71150999999999998</v>
      </c>
      <c r="J125">
        <v>0.15317</v>
      </c>
      <c r="K125">
        <v>-6.0929999999999998E-2</v>
      </c>
      <c r="L125">
        <v>2.20825</v>
      </c>
      <c r="M125">
        <v>6.0970000000000003E-2</v>
      </c>
      <c r="N125">
        <v>0.13772000000000001</v>
      </c>
      <c r="O125">
        <v>209.99543</v>
      </c>
      <c r="P125">
        <v>188.21775</v>
      </c>
      <c r="Q125">
        <v>1055.37583</v>
      </c>
      <c r="R125">
        <v>480.75984999999997</v>
      </c>
      <c r="S125" t="s">
        <v>27</v>
      </c>
      <c r="T125" t="e" cm="1">
        <f t="array" ref="T125">-Inf</f>
        <v>#NAME?</v>
      </c>
      <c r="U125">
        <v>3.8600000000000001E-3</v>
      </c>
      <c r="V125">
        <v>9.1400000000000006E-3</v>
      </c>
      <c r="W125">
        <v>7.3000000000000001E-3</v>
      </c>
      <c r="X125">
        <v>4.1999999999999997E-3</v>
      </c>
      <c r="Y125">
        <v>1.389E-2</v>
      </c>
      <c r="Z125">
        <v>4.0800000000000003E-3</v>
      </c>
      <c r="AA125">
        <v>0</v>
      </c>
    </row>
    <row r="126" spans="1:27" x14ac:dyDescent="0.25">
      <c r="A126">
        <v>694.03962999999999</v>
      </c>
      <c r="B126">
        <v>25.53575</v>
      </c>
      <c r="C126">
        <v>22.259889999999999</v>
      </c>
      <c r="D126">
        <v>21.8263</v>
      </c>
      <c r="E126">
        <v>25.630400000000002</v>
      </c>
      <c r="F126">
        <v>7.5740000000000002E-2</v>
      </c>
      <c r="G126">
        <v>0</v>
      </c>
      <c r="H126">
        <v>0.63675999999999999</v>
      </c>
      <c r="I126">
        <v>0.71158999999999994</v>
      </c>
      <c r="J126">
        <v>0.14843000000000001</v>
      </c>
      <c r="K126">
        <v>-6.191E-2</v>
      </c>
      <c r="L126">
        <v>2.20886</v>
      </c>
      <c r="M126">
        <v>5.8770000000000003E-2</v>
      </c>
      <c r="N126">
        <v>0.13738</v>
      </c>
      <c r="O126">
        <v>210.01652999999999</v>
      </c>
      <c r="P126">
        <v>187.93359000000001</v>
      </c>
      <c r="Q126">
        <v>1022.70461</v>
      </c>
      <c r="R126">
        <v>479.90971999999999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9.1400000000000006E-3</v>
      </c>
      <c r="W126">
        <v>7.3000000000000001E-3</v>
      </c>
      <c r="X126">
        <v>4.1999999999999997E-3</v>
      </c>
      <c r="Y126">
        <v>1.388E-2</v>
      </c>
      <c r="Z126">
        <v>4.0800000000000003E-3</v>
      </c>
      <c r="AA126">
        <v>0</v>
      </c>
    </row>
    <row r="127" spans="1:27" x14ac:dyDescent="0.25">
      <c r="A127">
        <v>695.04142999999999</v>
      </c>
      <c r="B127">
        <v>25.535910000000001</v>
      </c>
      <c r="C127">
        <v>22.261019999999998</v>
      </c>
      <c r="D127">
        <v>21.827269999999999</v>
      </c>
      <c r="E127">
        <v>25.631350000000001</v>
      </c>
      <c r="F127">
        <v>7.5410000000000005E-2</v>
      </c>
      <c r="G127">
        <v>0</v>
      </c>
      <c r="H127">
        <v>0.63998999999999995</v>
      </c>
      <c r="I127">
        <v>0.71706999999999999</v>
      </c>
      <c r="J127">
        <v>0.14551</v>
      </c>
      <c r="K127">
        <v>-6.1179999999999998E-2</v>
      </c>
      <c r="L127">
        <v>2.2081499999999998</v>
      </c>
      <c r="M127">
        <v>5.8090000000000003E-2</v>
      </c>
      <c r="N127">
        <v>0.13683000000000001</v>
      </c>
      <c r="O127">
        <v>211.63408999999999</v>
      </c>
      <c r="P127">
        <v>188.88730000000001</v>
      </c>
      <c r="Q127">
        <v>1002.62556</v>
      </c>
      <c r="R127">
        <v>477.84242</v>
      </c>
      <c r="S127" t="s">
        <v>27</v>
      </c>
      <c r="T127" t="e" cm="1">
        <f t="array" ref="T127">-Inf</f>
        <v>#NAME?</v>
      </c>
      <c r="U127">
        <v>3.8600000000000001E-3</v>
      </c>
      <c r="V127">
        <v>9.1400000000000006E-3</v>
      </c>
      <c r="W127">
        <v>7.3299999999999997E-3</v>
      </c>
      <c r="X127">
        <v>4.1900000000000001E-3</v>
      </c>
      <c r="Y127">
        <v>1.393E-2</v>
      </c>
      <c r="Z127">
        <v>4.0800000000000003E-3</v>
      </c>
      <c r="AA127">
        <v>0</v>
      </c>
    </row>
    <row r="128" spans="1:27" x14ac:dyDescent="0.25">
      <c r="A128">
        <v>696.04454999999996</v>
      </c>
      <c r="B128">
        <v>25.53781</v>
      </c>
      <c r="C128">
        <v>22.260719999999999</v>
      </c>
      <c r="D128">
        <v>21.82715</v>
      </c>
      <c r="E128">
        <v>25.630269999999999</v>
      </c>
      <c r="F128">
        <v>7.5859999999999997E-2</v>
      </c>
      <c r="G128">
        <v>0</v>
      </c>
      <c r="H128">
        <v>0.63829000000000002</v>
      </c>
      <c r="I128">
        <v>0.71223000000000003</v>
      </c>
      <c r="J128">
        <v>0.14646999999999999</v>
      </c>
      <c r="K128">
        <v>-6.4430000000000001E-2</v>
      </c>
      <c r="L128">
        <v>2.2041200000000001</v>
      </c>
      <c r="M128">
        <v>5.6649999999999999E-2</v>
      </c>
      <c r="N128">
        <v>0.13758000000000001</v>
      </c>
      <c r="O128">
        <v>210.20750000000001</v>
      </c>
      <c r="P128">
        <v>188.38516000000001</v>
      </c>
      <c r="Q128">
        <v>1009.26298</v>
      </c>
      <c r="R128">
        <v>480.66095000000001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9.1299999999999992E-3</v>
      </c>
      <c r="W128">
        <v>7.3099999999999997E-3</v>
      </c>
      <c r="X128">
        <v>4.1900000000000001E-3</v>
      </c>
      <c r="Y128">
        <v>1.3899999999999999E-2</v>
      </c>
      <c r="Z128">
        <v>4.0800000000000003E-3</v>
      </c>
      <c r="AA128">
        <v>0</v>
      </c>
    </row>
    <row r="129" spans="1:27" x14ac:dyDescent="0.25">
      <c r="A129">
        <v>697.04508999999996</v>
      </c>
      <c r="B129">
        <v>25.538530000000002</v>
      </c>
      <c r="C129">
        <v>22.261379999999999</v>
      </c>
      <c r="D129">
        <v>21.827249999999999</v>
      </c>
      <c r="E129">
        <v>25.631440000000001</v>
      </c>
      <c r="F129">
        <v>7.5990000000000002E-2</v>
      </c>
      <c r="G129">
        <v>0</v>
      </c>
      <c r="H129">
        <v>0.63868000000000003</v>
      </c>
      <c r="I129">
        <v>0.71328000000000003</v>
      </c>
      <c r="J129">
        <v>0.15049000000000001</v>
      </c>
      <c r="K129">
        <v>-6.7559999999999995E-2</v>
      </c>
      <c r="L129">
        <v>2.2069100000000001</v>
      </c>
      <c r="M129">
        <v>5.849E-2</v>
      </c>
      <c r="N129">
        <v>0.13799</v>
      </c>
      <c r="O129">
        <v>210.51648</v>
      </c>
      <c r="P129">
        <v>188.49909</v>
      </c>
      <c r="Q129">
        <v>1036.96164</v>
      </c>
      <c r="R129">
        <v>481.47406999999998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9.1400000000000006E-3</v>
      </c>
      <c r="W129">
        <v>7.3099999999999997E-3</v>
      </c>
      <c r="X129">
        <v>4.1999999999999997E-3</v>
      </c>
      <c r="Y129">
        <v>1.391E-2</v>
      </c>
      <c r="Z129">
        <v>4.0800000000000003E-3</v>
      </c>
      <c r="AA129">
        <v>0</v>
      </c>
    </row>
    <row r="130" spans="1:27" x14ac:dyDescent="0.25">
      <c r="A130">
        <v>698.04714000000001</v>
      </c>
      <c r="B130">
        <v>25.538170000000001</v>
      </c>
      <c r="C130">
        <v>22.260590000000001</v>
      </c>
      <c r="D130">
        <v>21.82657</v>
      </c>
      <c r="E130">
        <v>25.633510000000001</v>
      </c>
      <c r="F130">
        <v>7.6100000000000001E-2</v>
      </c>
      <c r="G130">
        <v>0</v>
      </c>
      <c r="H130">
        <v>0.63622000000000001</v>
      </c>
      <c r="I130">
        <v>0.70896999999999999</v>
      </c>
      <c r="J130">
        <v>0.13516</v>
      </c>
      <c r="K130">
        <v>-6.5129999999999993E-2</v>
      </c>
      <c r="L130">
        <v>2.2104300000000001</v>
      </c>
      <c r="M130">
        <v>5.3900000000000003E-2</v>
      </c>
      <c r="N130">
        <v>0.13816000000000001</v>
      </c>
      <c r="O130">
        <v>209.24468999999999</v>
      </c>
      <c r="P130">
        <v>187.77238</v>
      </c>
      <c r="Q130">
        <v>931.34294999999997</v>
      </c>
      <c r="R130">
        <v>482.18340999999998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9.1400000000000006E-3</v>
      </c>
      <c r="W130">
        <v>7.2899999999999996E-3</v>
      </c>
      <c r="X130">
        <v>4.1799999999999997E-3</v>
      </c>
      <c r="Y130">
        <v>1.387E-2</v>
      </c>
      <c r="Z130">
        <v>4.0800000000000003E-3</v>
      </c>
      <c r="AA130">
        <v>0</v>
      </c>
    </row>
    <row r="131" spans="1:27" x14ac:dyDescent="0.25">
      <c r="A131">
        <v>699.05079000000001</v>
      </c>
      <c r="B131">
        <v>25.539750000000002</v>
      </c>
      <c r="C131">
        <v>22.26051</v>
      </c>
      <c r="D131">
        <v>21.827030000000001</v>
      </c>
      <c r="E131">
        <v>25.632280000000002</v>
      </c>
      <c r="F131">
        <v>7.5630000000000003E-2</v>
      </c>
      <c r="G131">
        <v>0</v>
      </c>
      <c r="H131">
        <v>0.63985000000000003</v>
      </c>
      <c r="I131">
        <v>0.71474000000000004</v>
      </c>
      <c r="J131">
        <v>0.14512</v>
      </c>
      <c r="K131">
        <v>-6.3899999999999998E-2</v>
      </c>
      <c r="L131">
        <v>2.2060599999999999</v>
      </c>
      <c r="M131">
        <v>5.6169999999999998E-2</v>
      </c>
      <c r="N131">
        <v>0.13714000000000001</v>
      </c>
      <c r="O131">
        <v>210.94761</v>
      </c>
      <c r="P131">
        <v>188.84589</v>
      </c>
      <c r="Q131">
        <v>999.97991000000002</v>
      </c>
      <c r="R131">
        <v>479.20661999999999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9.1299999999999992E-3</v>
      </c>
      <c r="W131">
        <v>7.3200000000000001E-3</v>
      </c>
      <c r="X131">
        <v>4.1900000000000001E-3</v>
      </c>
      <c r="Y131">
        <v>1.392E-2</v>
      </c>
      <c r="Z131">
        <v>4.0800000000000003E-3</v>
      </c>
      <c r="AA131">
        <v>0</v>
      </c>
    </row>
    <row r="132" spans="1:27" x14ac:dyDescent="0.25">
      <c r="A132">
        <v>700.05134999999996</v>
      </c>
      <c r="B132">
        <v>25.5383</v>
      </c>
      <c r="C132">
        <v>22.261289999999999</v>
      </c>
      <c r="D132">
        <v>21.82715</v>
      </c>
      <c r="E132">
        <v>25.632490000000001</v>
      </c>
      <c r="F132">
        <v>7.6050000000000006E-2</v>
      </c>
      <c r="G132">
        <v>0</v>
      </c>
      <c r="H132">
        <v>0.63865000000000005</v>
      </c>
      <c r="I132">
        <v>0.71314999999999995</v>
      </c>
      <c r="J132">
        <v>0.14424999999999999</v>
      </c>
      <c r="K132">
        <v>-6.5460000000000004E-2</v>
      </c>
      <c r="L132">
        <v>2.2074199999999999</v>
      </c>
      <c r="M132">
        <v>5.6840000000000002E-2</v>
      </c>
      <c r="N132">
        <v>0.13811000000000001</v>
      </c>
      <c r="O132">
        <v>210.47783000000001</v>
      </c>
      <c r="P132">
        <v>188.49045000000001</v>
      </c>
      <c r="Q132">
        <v>993.98341000000005</v>
      </c>
      <c r="R132">
        <v>481.88105999999999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9.1400000000000006E-3</v>
      </c>
      <c r="W132">
        <v>7.3099999999999997E-3</v>
      </c>
      <c r="X132">
        <v>4.1900000000000001E-3</v>
      </c>
      <c r="Y132">
        <v>1.3899999999999999E-2</v>
      </c>
      <c r="Z132">
        <v>4.0800000000000003E-3</v>
      </c>
      <c r="AA132">
        <v>0</v>
      </c>
    </row>
    <row r="133" spans="1:27" x14ac:dyDescent="0.25">
      <c r="A133">
        <v>701.05463999999995</v>
      </c>
      <c r="B133">
        <v>25.5381</v>
      </c>
      <c r="C133">
        <v>22.261320000000001</v>
      </c>
      <c r="D133">
        <v>21.82705</v>
      </c>
      <c r="E133">
        <v>25.633849999999999</v>
      </c>
      <c r="F133">
        <v>7.5980000000000006E-2</v>
      </c>
      <c r="G133">
        <v>0</v>
      </c>
      <c r="H133">
        <v>0.63897000000000004</v>
      </c>
      <c r="I133">
        <v>0.71382999999999996</v>
      </c>
      <c r="J133">
        <v>0.13976</v>
      </c>
      <c r="K133">
        <v>-6.2480000000000001E-2</v>
      </c>
      <c r="L133">
        <v>2.20472</v>
      </c>
      <c r="M133">
        <v>5.5980000000000002E-2</v>
      </c>
      <c r="N133">
        <v>0.13803000000000001</v>
      </c>
      <c r="O133">
        <v>210.67907</v>
      </c>
      <c r="P133">
        <v>188.58396999999999</v>
      </c>
      <c r="Q133">
        <v>963.06780000000003</v>
      </c>
      <c r="R133">
        <v>481.44371999999998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9.1299999999999992E-3</v>
      </c>
      <c r="W133">
        <v>7.3099999999999997E-3</v>
      </c>
      <c r="X133">
        <v>4.1799999999999997E-3</v>
      </c>
      <c r="Y133">
        <v>1.391E-2</v>
      </c>
      <c r="Z133">
        <v>4.0800000000000003E-3</v>
      </c>
      <c r="AA133">
        <v>0</v>
      </c>
    </row>
    <row r="134" spans="1:27" x14ac:dyDescent="0.25">
      <c r="A134">
        <v>702.05596000000003</v>
      </c>
      <c r="B134">
        <v>25.539280000000002</v>
      </c>
      <c r="C134">
        <v>22.26118</v>
      </c>
      <c r="D134">
        <v>21.826640000000001</v>
      </c>
      <c r="E134">
        <v>25.634519999999998</v>
      </c>
      <c r="F134">
        <v>7.6270000000000004E-2</v>
      </c>
      <c r="G134">
        <v>0</v>
      </c>
      <c r="H134">
        <v>0.63973999999999998</v>
      </c>
      <c r="I134">
        <v>0.71338999999999997</v>
      </c>
      <c r="J134">
        <v>0.14063999999999999</v>
      </c>
      <c r="K134">
        <v>-6.1159999999999999E-2</v>
      </c>
      <c r="L134">
        <v>2.2084199999999998</v>
      </c>
      <c r="M134">
        <v>5.6030000000000003E-2</v>
      </c>
      <c r="N134">
        <v>0.13864000000000001</v>
      </c>
      <c r="O134">
        <v>210.54852</v>
      </c>
      <c r="P134">
        <v>188.81272999999999</v>
      </c>
      <c r="Q134">
        <v>969.09911999999997</v>
      </c>
      <c r="R134">
        <v>483.26310999999998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9.1400000000000006E-3</v>
      </c>
      <c r="W134">
        <v>7.3099999999999997E-3</v>
      </c>
      <c r="X134">
        <v>4.1900000000000001E-3</v>
      </c>
      <c r="Y134">
        <v>1.392E-2</v>
      </c>
      <c r="Z134">
        <v>4.0899999999999999E-3</v>
      </c>
      <c r="AA134">
        <v>0</v>
      </c>
    </row>
    <row r="135" spans="1:27" x14ac:dyDescent="0.25">
      <c r="A135">
        <v>703.05844000000002</v>
      </c>
      <c r="B135">
        <v>25.540099999999999</v>
      </c>
      <c r="C135">
        <v>22.260899999999999</v>
      </c>
      <c r="D135">
        <v>21.827169999999999</v>
      </c>
      <c r="E135">
        <v>25.635349999999999</v>
      </c>
      <c r="F135">
        <v>7.578E-2</v>
      </c>
      <c r="G135">
        <v>0</v>
      </c>
      <c r="H135">
        <v>0.63832999999999995</v>
      </c>
      <c r="I135">
        <v>0.71333000000000002</v>
      </c>
      <c r="J135">
        <v>0.14815999999999999</v>
      </c>
      <c r="K135">
        <v>-6.1490000000000003E-2</v>
      </c>
      <c r="L135">
        <v>2.2105399999999999</v>
      </c>
      <c r="M135">
        <v>5.9029999999999999E-2</v>
      </c>
      <c r="N135">
        <v>0.13750000000000001</v>
      </c>
      <c r="O135">
        <v>210.53028</v>
      </c>
      <c r="P135">
        <v>188.39467999999999</v>
      </c>
      <c r="Q135">
        <v>1020.9569</v>
      </c>
      <c r="R135">
        <v>480.19211000000001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9.1400000000000006E-3</v>
      </c>
      <c r="W135">
        <v>7.3099999999999997E-3</v>
      </c>
      <c r="X135">
        <v>4.1999999999999997E-3</v>
      </c>
      <c r="Y135">
        <v>1.3899999999999999E-2</v>
      </c>
      <c r="Z135">
        <v>4.0800000000000003E-3</v>
      </c>
      <c r="AA135">
        <v>0</v>
      </c>
    </row>
    <row r="136" spans="1:27" x14ac:dyDescent="0.25">
      <c r="A136">
        <v>704.05909999999994</v>
      </c>
      <c r="B136">
        <v>25.54073</v>
      </c>
      <c r="C136">
        <v>22.260439999999999</v>
      </c>
      <c r="D136">
        <v>21.827159999999999</v>
      </c>
      <c r="E136">
        <v>25.636510000000001</v>
      </c>
      <c r="F136">
        <v>7.596E-2</v>
      </c>
      <c r="G136">
        <v>0</v>
      </c>
      <c r="H136">
        <v>0.63909000000000005</v>
      </c>
      <c r="I136">
        <v>0.71474000000000004</v>
      </c>
      <c r="J136">
        <v>0.14122999999999999</v>
      </c>
      <c r="K136">
        <v>-6.1960000000000001E-2</v>
      </c>
      <c r="L136">
        <v>2.2087400000000001</v>
      </c>
      <c r="M136">
        <v>5.6590000000000001E-2</v>
      </c>
      <c r="N136">
        <v>0.13768</v>
      </c>
      <c r="O136">
        <v>210.94779</v>
      </c>
      <c r="P136">
        <v>188.62137000000001</v>
      </c>
      <c r="Q136">
        <v>973.24648000000002</v>
      </c>
      <c r="R136">
        <v>481.30763000000002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9.1400000000000006E-3</v>
      </c>
      <c r="W136">
        <v>7.3200000000000001E-3</v>
      </c>
      <c r="X136">
        <v>4.1900000000000001E-3</v>
      </c>
      <c r="Y136">
        <v>1.391E-2</v>
      </c>
      <c r="Z136">
        <v>4.0800000000000003E-3</v>
      </c>
      <c r="AA136">
        <v>0</v>
      </c>
    </row>
    <row r="137" spans="1:27" x14ac:dyDescent="0.25">
      <c r="A137">
        <v>705.06253000000004</v>
      </c>
      <c r="B137">
        <v>25.540890000000001</v>
      </c>
      <c r="C137">
        <v>22.2606</v>
      </c>
      <c r="D137">
        <v>21.82687</v>
      </c>
      <c r="E137">
        <v>25.636299999999999</v>
      </c>
      <c r="F137">
        <v>7.6069999999999999E-2</v>
      </c>
      <c r="G137">
        <v>0</v>
      </c>
      <c r="H137">
        <v>0.63746000000000003</v>
      </c>
      <c r="I137">
        <v>0.71126</v>
      </c>
      <c r="J137">
        <v>0.14377999999999999</v>
      </c>
      <c r="K137">
        <v>-5.9990000000000002E-2</v>
      </c>
      <c r="L137">
        <v>2.2050299999999998</v>
      </c>
      <c r="M137">
        <v>5.7389999999999997E-2</v>
      </c>
      <c r="N137">
        <v>0.13800999999999999</v>
      </c>
      <c r="O137">
        <v>209.92084</v>
      </c>
      <c r="P137">
        <v>188.14062999999999</v>
      </c>
      <c r="Q137">
        <v>990.81777</v>
      </c>
      <c r="R137">
        <v>481.96829000000002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9.1299999999999992E-3</v>
      </c>
      <c r="W137">
        <v>7.3000000000000001E-3</v>
      </c>
      <c r="X137">
        <v>4.1900000000000001E-3</v>
      </c>
      <c r="Y137">
        <v>1.389E-2</v>
      </c>
      <c r="Z137">
        <v>4.0800000000000003E-3</v>
      </c>
      <c r="AA137">
        <v>0</v>
      </c>
    </row>
    <row r="138" spans="1:27" x14ac:dyDescent="0.25">
      <c r="A138">
        <v>706.06457999999998</v>
      </c>
      <c r="B138">
        <v>25.540620000000001</v>
      </c>
      <c r="C138">
        <v>22.260729999999999</v>
      </c>
      <c r="D138">
        <v>21.826799999999999</v>
      </c>
      <c r="E138">
        <v>25.637180000000001</v>
      </c>
      <c r="F138">
        <v>7.5929999999999997E-2</v>
      </c>
      <c r="G138">
        <v>0</v>
      </c>
      <c r="H138">
        <v>0.63712999999999997</v>
      </c>
      <c r="I138">
        <v>0.71114999999999995</v>
      </c>
      <c r="J138">
        <v>0.14596000000000001</v>
      </c>
      <c r="K138">
        <v>-6.4210000000000003E-2</v>
      </c>
      <c r="L138">
        <v>2.20872</v>
      </c>
      <c r="M138">
        <v>5.8959999999999999E-2</v>
      </c>
      <c r="N138">
        <v>0.13782</v>
      </c>
      <c r="O138">
        <v>209.88744</v>
      </c>
      <c r="P138">
        <v>188.04182</v>
      </c>
      <c r="Q138">
        <v>1005.8579999999999</v>
      </c>
      <c r="R138">
        <v>481.09030000000001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9.1400000000000006E-3</v>
      </c>
      <c r="W138">
        <v>7.3000000000000001E-3</v>
      </c>
      <c r="X138">
        <v>4.1900000000000001E-3</v>
      </c>
      <c r="Y138">
        <v>1.388E-2</v>
      </c>
      <c r="Z138">
        <v>4.0800000000000003E-3</v>
      </c>
      <c r="AA138">
        <v>0</v>
      </c>
    </row>
    <row r="139" spans="1:27" x14ac:dyDescent="0.25">
      <c r="A139">
        <v>707.06615999999997</v>
      </c>
      <c r="B139">
        <v>25.540939999999999</v>
      </c>
      <c r="C139">
        <v>22.26145</v>
      </c>
      <c r="D139">
        <v>21.82741</v>
      </c>
      <c r="E139">
        <v>25.639220000000002</v>
      </c>
      <c r="F139">
        <v>7.571E-2</v>
      </c>
      <c r="G139">
        <v>0</v>
      </c>
      <c r="H139">
        <v>0.63863999999999999</v>
      </c>
      <c r="I139">
        <v>0.71031</v>
      </c>
      <c r="J139">
        <v>0.14554</v>
      </c>
      <c r="K139">
        <v>-6.3070000000000001E-2</v>
      </c>
      <c r="L139">
        <v>2.2066300000000001</v>
      </c>
      <c r="M139">
        <v>5.9830000000000001E-2</v>
      </c>
      <c r="N139">
        <v>0.13746</v>
      </c>
      <c r="O139">
        <v>209.63933</v>
      </c>
      <c r="P139">
        <v>188.48675</v>
      </c>
      <c r="Q139">
        <v>1002.96957</v>
      </c>
      <c r="R139">
        <v>479.71895999999998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9.1299999999999992E-3</v>
      </c>
      <c r="W139">
        <v>7.3000000000000001E-3</v>
      </c>
      <c r="X139">
        <v>4.1900000000000001E-3</v>
      </c>
      <c r="Y139">
        <v>1.3899999999999999E-2</v>
      </c>
      <c r="Z139">
        <v>4.0800000000000003E-3</v>
      </c>
      <c r="AA139">
        <v>0</v>
      </c>
    </row>
    <row r="140" spans="1:27" x14ac:dyDescent="0.25">
      <c r="A140">
        <v>708.06983000000002</v>
      </c>
      <c r="B140">
        <v>25.540690000000001</v>
      </c>
      <c r="C140">
        <v>22.261369999999999</v>
      </c>
      <c r="D140">
        <v>21.827100000000002</v>
      </c>
      <c r="E140">
        <v>25.64</v>
      </c>
      <c r="F140">
        <v>7.5789999999999996E-2</v>
      </c>
      <c r="G140">
        <v>0</v>
      </c>
      <c r="H140">
        <v>0.63837999999999995</v>
      </c>
      <c r="I140">
        <v>0.71423000000000003</v>
      </c>
      <c r="J140">
        <v>0.13611000000000001</v>
      </c>
      <c r="K140">
        <v>-6.166E-2</v>
      </c>
      <c r="L140">
        <v>2.2050399999999999</v>
      </c>
      <c r="M140">
        <v>5.654E-2</v>
      </c>
      <c r="N140">
        <v>0.13768</v>
      </c>
      <c r="O140">
        <v>210.79716999999999</v>
      </c>
      <c r="P140">
        <v>188.40957</v>
      </c>
      <c r="Q140">
        <v>937.98739999999998</v>
      </c>
      <c r="R140">
        <v>480.22685999999999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9.1299999999999992E-3</v>
      </c>
      <c r="W140">
        <v>7.3099999999999997E-3</v>
      </c>
      <c r="X140">
        <v>4.1799999999999997E-3</v>
      </c>
      <c r="Y140">
        <v>1.3899999999999999E-2</v>
      </c>
      <c r="Z140">
        <v>4.0800000000000003E-3</v>
      </c>
      <c r="AA140">
        <v>0</v>
      </c>
    </row>
    <row r="141" spans="1:27" x14ac:dyDescent="0.25">
      <c r="A141">
        <v>709.07137</v>
      </c>
      <c r="B141">
        <v>25.54036</v>
      </c>
      <c r="C141">
        <v>22.260639999999999</v>
      </c>
      <c r="D141">
        <v>21.826329999999999</v>
      </c>
      <c r="E141">
        <v>25.640509999999999</v>
      </c>
      <c r="F141">
        <v>7.5679999999999997E-2</v>
      </c>
      <c r="G141">
        <v>0</v>
      </c>
      <c r="H141">
        <v>0.63939999999999997</v>
      </c>
      <c r="I141">
        <v>0.71528999999999998</v>
      </c>
      <c r="J141">
        <v>0.14343</v>
      </c>
      <c r="K141">
        <v>-6.3049999999999995E-2</v>
      </c>
      <c r="L141">
        <v>2.2081</v>
      </c>
      <c r="M141">
        <v>6.0089999999999998E-2</v>
      </c>
      <c r="N141">
        <v>0.13749</v>
      </c>
      <c r="O141">
        <v>211.10962000000001</v>
      </c>
      <c r="P141">
        <v>188.71269000000001</v>
      </c>
      <c r="Q141">
        <v>988.45565999999997</v>
      </c>
      <c r="R141">
        <v>479.51674000000003</v>
      </c>
      <c r="S141" t="s">
        <v>27</v>
      </c>
      <c r="T141" t="e" cm="1">
        <f t="array" ref="T141">-Inf</f>
        <v>#NAME?</v>
      </c>
      <c r="U141">
        <v>3.8600000000000001E-3</v>
      </c>
      <c r="V141">
        <v>9.1400000000000006E-3</v>
      </c>
      <c r="W141">
        <v>7.3200000000000001E-3</v>
      </c>
      <c r="X141">
        <v>4.1900000000000001E-3</v>
      </c>
      <c r="Y141">
        <v>1.392E-2</v>
      </c>
      <c r="Z141">
        <v>4.0800000000000003E-3</v>
      </c>
      <c r="AA141">
        <v>0</v>
      </c>
    </row>
    <row r="142" spans="1:27" x14ac:dyDescent="0.25">
      <c r="A142">
        <v>710.07488000000001</v>
      </c>
      <c r="B142">
        <v>25.541699999999999</v>
      </c>
      <c r="C142">
        <v>22.260670000000001</v>
      </c>
      <c r="D142">
        <v>21.82657</v>
      </c>
      <c r="E142">
        <v>25.641089999999998</v>
      </c>
      <c r="F142">
        <v>7.5380000000000003E-2</v>
      </c>
      <c r="G142">
        <v>0</v>
      </c>
      <c r="H142">
        <v>0.63814000000000004</v>
      </c>
      <c r="I142">
        <v>0.71533999999999998</v>
      </c>
      <c r="J142">
        <v>0.14297000000000001</v>
      </c>
      <c r="K142">
        <v>-6.1940000000000002E-2</v>
      </c>
      <c r="L142">
        <v>2.2056800000000001</v>
      </c>
      <c r="M142">
        <v>5.944E-2</v>
      </c>
      <c r="N142">
        <v>0.13688</v>
      </c>
      <c r="O142">
        <v>211.1241</v>
      </c>
      <c r="P142">
        <v>188.34052</v>
      </c>
      <c r="Q142">
        <v>985.25364000000002</v>
      </c>
      <c r="R142">
        <v>477.61342999999999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9.1299999999999992E-3</v>
      </c>
      <c r="W142">
        <v>7.3200000000000001E-3</v>
      </c>
      <c r="X142">
        <v>4.1900000000000001E-3</v>
      </c>
      <c r="Y142">
        <v>1.3899999999999999E-2</v>
      </c>
      <c r="Z142">
        <v>4.0800000000000003E-3</v>
      </c>
      <c r="AA142">
        <v>0</v>
      </c>
    </row>
    <row r="143" spans="1:27" x14ac:dyDescent="0.25">
      <c r="A143">
        <v>711.07511999999997</v>
      </c>
      <c r="B143">
        <v>25.541250000000002</v>
      </c>
      <c r="C143">
        <v>22.261060000000001</v>
      </c>
      <c r="D143">
        <v>21.827439999999999</v>
      </c>
      <c r="E143">
        <v>25.64151</v>
      </c>
      <c r="F143">
        <v>7.6100000000000001E-2</v>
      </c>
      <c r="G143">
        <v>0</v>
      </c>
      <c r="H143">
        <v>0.63759999999999994</v>
      </c>
      <c r="I143">
        <v>0.70901000000000003</v>
      </c>
      <c r="J143">
        <v>0.14318</v>
      </c>
      <c r="K143">
        <v>-6.0089999999999998E-2</v>
      </c>
      <c r="L143">
        <v>2.20187</v>
      </c>
      <c r="M143">
        <v>6.0049999999999999E-2</v>
      </c>
      <c r="N143">
        <v>0.13803000000000001</v>
      </c>
      <c r="O143">
        <v>209.25751</v>
      </c>
      <c r="P143">
        <v>188.18087</v>
      </c>
      <c r="Q143">
        <v>986.69606999999996</v>
      </c>
      <c r="R143">
        <v>482.18382000000003</v>
      </c>
      <c r="S143" t="s">
        <v>27</v>
      </c>
      <c r="T143" t="e" cm="1">
        <f t="array" ref="T143">-Inf</f>
        <v>#NAME?</v>
      </c>
      <c r="U143">
        <v>3.8600000000000001E-3</v>
      </c>
      <c r="V143">
        <v>9.1199999999999996E-3</v>
      </c>
      <c r="W143">
        <v>7.2899999999999996E-3</v>
      </c>
      <c r="X143">
        <v>4.1900000000000001E-3</v>
      </c>
      <c r="Y143">
        <v>1.389E-2</v>
      </c>
      <c r="Z143">
        <v>4.0800000000000003E-3</v>
      </c>
      <c r="AA143">
        <v>0</v>
      </c>
    </row>
    <row r="144" spans="1:27" x14ac:dyDescent="0.25">
      <c r="A144">
        <v>712.07847000000004</v>
      </c>
      <c r="B144">
        <v>25.542269999999998</v>
      </c>
      <c r="C144">
        <v>22.261099999999999</v>
      </c>
      <c r="D144">
        <v>21.82742</v>
      </c>
      <c r="E144">
        <v>25.6419</v>
      </c>
      <c r="F144">
        <v>7.5770000000000004E-2</v>
      </c>
      <c r="G144">
        <v>0</v>
      </c>
      <c r="H144">
        <v>0.63931000000000004</v>
      </c>
      <c r="I144">
        <v>0.71421999999999997</v>
      </c>
      <c r="J144">
        <v>0.14551</v>
      </c>
      <c r="K144">
        <v>-6.343E-2</v>
      </c>
      <c r="L144">
        <v>2.20479</v>
      </c>
      <c r="M144">
        <v>6.0639999999999999E-2</v>
      </c>
      <c r="N144">
        <v>0.13744999999999999</v>
      </c>
      <c r="O144">
        <v>210.79294999999999</v>
      </c>
      <c r="P144">
        <v>188.68545</v>
      </c>
      <c r="Q144">
        <v>1002.83273</v>
      </c>
      <c r="R144">
        <v>480.09177</v>
      </c>
      <c r="S144" t="s">
        <v>27</v>
      </c>
      <c r="T144" t="e" cm="1">
        <f t="array" ref="T144">-Inf</f>
        <v>#NAME?</v>
      </c>
      <c r="U144">
        <v>3.8500000000000001E-3</v>
      </c>
      <c r="V144">
        <v>9.1299999999999992E-3</v>
      </c>
      <c r="W144">
        <v>7.3099999999999997E-3</v>
      </c>
      <c r="X144">
        <v>4.1900000000000001E-3</v>
      </c>
      <c r="Y144">
        <v>1.392E-2</v>
      </c>
      <c r="Z144">
        <v>4.0800000000000003E-3</v>
      </c>
      <c r="AA144">
        <v>0</v>
      </c>
    </row>
    <row r="145" spans="1:27" x14ac:dyDescent="0.25">
      <c r="A145">
        <v>713.07917999999995</v>
      </c>
      <c r="B145">
        <v>25.54419</v>
      </c>
      <c r="C145">
        <v>22.26097</v>
      </c>
      <c r="D145">
        <v>21.82694</v>
      </c>
      <c r="E145">
        <v>25.642340000000001</v>
      </c>
      <c r="F145">
        <v>7.5819999999999999E-2</v>
      </c>
      <c r="G145">
        <v>0</v>
      </c>
      <c r="H145">
        <v>0.63875999999999999</v>
      </c>
      <c r="I145">
        <v>0.71109</v>
      </c>
      <c r="J145">
        <v>0.13922000000000001</v>
      </c>
      <c r="K145">
        <v>-6.0920000000000002E-2</v>
      </c>
      <c r="L145">
        <v>2.2051400000000001</v>
      </c>
      <c r="M145">
        <v>5.7169999999999999E-2</v>
      </c>
      <c r="N145">
        <v>0.13766</v>
      </c>
      <c r="O145">
        <v>209.87062</v>
      </c>
      <c r="P145">
        <v>188.52304000000001</v>
      </c>
      <c r="Q145">
        <v>959.50420999999994</v>
      </c>
      <c r="R145">
        <v>480.43750999999997</v>
      </c>
      <c r="S145" t="s">
        <v>27</v>
      </c>
      <c r="T145" t="e" cm="1">
        <f t="array" ref="T145">-Inf</f>
        <v>#NAME?</v>
      </c>
      <c r="U145">
        <v>3.8600000000000001E-3</v>
      </c>
      <c r="V145">
        <v>9.1299999999999992E-3</v>
      </c>
      <c r="W145">
        <v>7.3000000000000001E-3</v>
      </c>
      <c r="X145">
        <v>4.1799999999999997E-3</v>
      </c>
      <c r="Y145">
        <v>1.391E-2</v>
      </c>
      <c r="Z145">
        <v>4.0800000000000003E-3</v>
      </c>
      <c r="AA145">
        <v>0</v>
      </c>
    </row>
    <row r="146" spans="1:27" x14ac:dyDescent="0.25">
      <c r="A146">
        <v>714.08136000000002</v>
      </c>
      <c r="B146">
        <v>25.544720000000002</v>
      </c>
      <c r="C146">
        <v>22.260750000000002</v>
      </c>
      <c r="D146">
        <v>21.827300000000001</v>
      </c>
      <c r="E146">
        <v>25.64472</v>
      </c>
      <c r="F146">
        <v>7.5679999999999997E-2</v>
      </c>
      <c r="G146">
        <v>0</v>
      </c>
      <c r="H146">
        <v>0.63987000000000005</v>
      </c>
      <c r="I146">
        <v>0.71314999999999995</v>
      </c>
      <c r="J146">
        <v>0.14610000000000001</v>
      </c>
      <c r="K146">
        <v>-6.4909999999999995E-2</v>
      </c>
      <c r="L146">
        <v>2.2073900000000002</v>
      </c>
      <c r="M146">
        <v>6.1120000000000001E-2</v>
      </c>
      <c r="N146">
        <v>0.13722000000000001</v>
      </c>
      <c r="O146">
        <v>210.47686999999999</v>
      </c>
      <c r="P146">
        <v>188.85168999999999</v>
      </c>
      <c r="Q146">
        <v>1006.9463</v>
      </c>
      <c r="R146">
        <v>479.53854999999999</v>
      </c>
      <c r="S146" t="s">
        <v>27</v>
      </c>
      <c r="T146" t="e" cm="1">
        <f t="array" ref="T146">-Inf</f>
        <v>#NAME?</v>
      </c>
      <c r="U146">
        <v>3.8500000000000001E-3</v>
      </c>
      <c r="V146">
        <v>9.1400000000000006E-3</v>
      </c>
      <c r="W146">
        <v>7.3099999999999997E-3</v>
      </c>
      <c r="X146">
        <v>4.1900000000000001E-3</v>
      </c>
      <c r="Y146">
        <v>1.392E-2</v>
      </c>
      <c r="Z146">
        <v>4.0800000000000003E-3</v>
      </c>
      <c r="AA146">
        <v>0</v>
      </c>
    </row>
    <row r="147" spans="1:27" x14ac:dyDescent="0.25">
      <c r="A147">
        <v>715.08416</v>
      </c>
      <c r="B147">
        <v>25.544319999999999</v>
      </c>
      <c r="C147">
        <v>22.261089999999999</v>
      </c>
      <c r="D147">
        <v>21.82808</v>
      </c>
      <c r="E147">
        <v>25.645</v>
      </c>
      <c r="F147">
        <v>7.5759999999999994E-2</v>
      </c>
      <c r="G147">
        <v>0</v>
      </c>
      <c r="H147">
        <v>0.63990999999999998</v>
      </c>
      <c r="I147">
        <v>0.71533999999999998</v>
      </c>
      <c r="J147">
        <v>0.14349000000000001</v>
      </c>
      <c r="K147">
        <v>-6.2210000000000001E-2</v>
      </c>
      <c r="L147">
        <v>2.20533</v>
      </c>
      <c r="M147">
        <v>6.0429999999999998E-2</v>
      </c>
      <c r="N147">
        <v>0.13722000000000001</v>
      </c>
      <c r="O147">
        <v>211.12454</v>
      </c>
      <c r="P147">
        <v>188.86328</v>
      </c>
      <c r="Q147">
        <v>988.93294000000003</v>
      </c>
      <c r="R147">
        <v>480.01522</v>
      </c>
      <c r="S147" t="s">
        <v>27</v>
      </c>
      <c r="T147" t="e" cm="1">
        <f t="array" ref="T147">-Inf</f>
        <v>#NAME?</v>
      </c>
      <c r="U147">
        <v>3.8600000000000001E-3</v>
      </c>
      <c r="V147">
        <v>9.1299999999999992E-3</v>
      </c>
      <c r="W147">
        <v>7.3200000000000001E-3</v>
      </c>
      <c r="X147">
        <v>4.1900000000000001E-3</v>
      </c>
      <c r="Y147">
        <v>1.392E-2</v>
      </c>
      <c r="Z147">
        <v>4.0800000000000003E-3</v>
      </c>
      <c r="AA147">
        <v>0</v>
      </c>
    </row>
    <row r="148" spans="1:27" x14ac:dyDescent="0.25">
      <c r="A148">
        <v>716.0865</v>
      </c>
      <c r="B148">
        <v>25.544370000000001</v>
      </c>
      <c r="C148">
        <v>22.261340000000001</v>
      </c>
      <c r="D148">
        <v>21.827400000000001</v>
      </c>
      <c r="E148">
        <v>25.64451</v>
      </c>
      <c r="F148">
        <v>7.6009999999999994E-2</v>
      </c>
      <c r="G148">
        <v>0</v>
      </c>
      <c r="H148">
        <v>0.63863999999999999</v>
      </c>
      <c r="I148">
        <v>0.71569000000000005</v>
      </c>
      <c r="J148">
        <v>0.13439000000000001</v>
      </c>
      <c r="K148">
        <v>-5.9270000000000003E-2</v>
      </c>
      <c r="L148">
        <v>2.2057099999999998</v>
      </c>
      <c r="M148">
        <v>5.6300000000000003E-2</v>
      </c>
      <c r="N148">
        <v>0.13797999999999999</v>
      </c>
      <c r="O148">
        <v>211.22905</v>
      </c>
      <c r="P148">
        <v>188.48866000000001</v>
      </c>
      <c r="Q148">
        <v>926.21848999999997</v>
      </c>
      <c r="R148">
        <v>481.63591000000002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9.1299999999999992E-3</v>
      </c>
      <c r="W148">
        <v>7.3200000000000001E-3</v>
      </c>
      <c r="X148">
        <v>4.1799999999999997E-3</v>
      </c>
      <c r="Y148">
        <v>1.3899999999999999E-2</v>
      </c>
      <c r="Z148">
        <v>4.0800000000000003E-3</v>
      </c>
      <c r="AA148">
        <v>0</v>
      </c>
    </row>
    <row r="149" spans="1:27" x14ac:dyDescent="0.25">
      <c r="A149">
        <v>717.08762999999999</v>
      </c>
      <c r="B149">
        <v>25.545300000000001</v>
      </c>
      <c r="C149">
        <v>22.261150000000001</v>
      </c>
      <c r="D149">
        <v>21.827590000000001</v>
      </c>
      <c r="E149">
        <v>25.64404</v>
      </c>
      <c r="F149">
        <v>7.5509999999999994E-2</v>
      </c>
      <c r="G149">
        <v>0</v>
      </c>
      <c r="H149">
        <v>0.63821000000000006</v>
      </c>
      <c r="I149">
        <v>0.71448</v>
      </c>
      <c r="J149">
        <v>0.14093</v>
      </c>
      <c r="K149">
        <v>-6.2390000000000001E-2</v>
      </c>
      <c r="L149">
        <v>2.2033299999999998</v>
      </c>
      <c r="M149">
        <v>5.8220000000000001E-2</v>
      </c>
      <c r="N149">
        <v>0.13694999999999999</v>
      </c>
      <c r="O149">
        <v>210.87179</v>
      </c>
      <c r="P149">
        <v>188.36134000000001</v>
      </c>
      <c r="Q149">
        <v>971.32451000000003</v>
      </c>
      <c r="R149">
        <v>478.44695000000002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9.1299999999999992E-3</v>
      </c>
      <c r="W149">
        <v>7.3200000000000001E-3</v>
      </c>
      <c r="X149">
        <v>4.1900000000000001E-3</v>
      </c>
      <c r="Y149">
        <v>1.3899999999999999E-2</v>
      </c>
      <c r="Z149">
        <v>4.0800000000000003E-3</v>
      </c>
      <c r="AA149">
        <v>0</v>
      </c>
    </row>
    <row r="150" spans="1:27" x14ac:dyDescent="0.25">
      <c r="A150">
        <v>718.08983000000001</v>
      </c>
      <c r="B150">
        <v>25.546589999999998</v>
      </c>
      <c r="C150">
        <v>22.261279999999999</v>
      </c>
      <c r="D150">
        <v>21.82704</v>
      </c>
      <c r="E150">
        <v>25.645710000000001</v>
      </c>
      <c r="F150">
        <v>7.6050000000000006E-2</v>
      </c>
      <c r="G150">
        <v>0</v>
      </c>
      <c r="H150">
        <v>0.63710999999999995</v>
      </c>
      <c r="I150">
        <v>0.71199000000000001</v>
      </c>
      <c r="J150">
        <v>0.13827999999999999</v>
      </c>
      <c r="K150">
        <v>-6.6199999999999995E-2</v>
      </c>
      <c r="L150">
        <v>2.2125900000000001</v>
      </c>
      <c r="M150">
        <v>5.7329999999999999E-2</v>
      </c>
      <c r="N150">
        <v>0.13814000000000001</v>
      </c>
      <c r="O150">
        <v>210.13507000000001</v>
      </c>
      <c r="P150">
        <v>188.03531000000001</v>
      </c>
      <c r="Q150">
        <v>953.09117000000003</v>
      </c>
      <c r="R150">
        <v>481.85034999999999</v>
      </c>
      <c r="S150" t="s">
        <v>27</v>
      </c>
      <c r="T150" t="e" cm="1">
        <f t="array" ref="T150">-Inf</f>
        <v>#NAME?</v>
      </c>
      <c r="U150">
        <v>3.8500000000000001E-3</v>
      </c>
      <c r="V150">
        <v>9.1500000000000001E-3</v>
      </c>
      <c r="W150">
        <v>7.3000000000000001E-3</v>
      </c>
      <c r="X150">
        <v>4.1799999999999997E-3</v>
      </c>
      <c r="Y150">
        <v>1.388E-2</v>
      </c>
      <c r="Z150">
        <v>4.0800000000000003E-3</v>
      </c>
      <c r="AA150">
        <v>0</v>
      </c>
    </row>
    <row r="151" spans="1:27" x14ac:dyDescent="0.25">
      <c r="A151">
        <v>719.08894999999995</v>
      </c>
      <c r="B151">
        <v>25.547239999999999</v>
      </c>
      <c r="C151">
        <v>22.261399999999998</v>
      </c>
      <c r="D151">
        <v>21.827739999999999</v>
      </c>
      <c r="E151">
        <v>25.646100000000001</v>
      </c>
      <c r="F151">
        <v>7.5550000000000006E-2</v>
      </c>
      <c r="G151">
        <v>0</v>
      </c>
      <c r="H151">
        <v>0.63834999999999997</v>
      </c>
      <c r="I151">
        <v>0.71360999999999997</v>
      </c>
      <c r="J151">
        <v>0.13564000000000001</v>
      </c>
      <c r="K151">
        <v>-6.1789999999999998E-2</v>
      </c>
      <c r="L151">
        <v>2.2067299999999999</v>
      </c>
      <c r="M151">
        <v>5.6099999999999997E-2</v>
      </c>
      <c r="N151">
        <v>0.13704</v>
      </c>
      <c r="O151">
        <v>210.61367000000001</v>
      </c>
      <c r="P151">
        <v>188.40282999999999</v>
      </c>
      <c r="Q151">
        <v>934.90997000000004</v>
      </c>
      <c r="R151">
        <v>478.68225999999999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9.1400000000000006E-3</v>
      </c>
      <c r="W151">
        <v>7.3099999999999997E-3</v>
      </c>
      <c r="X151">
        <v>4.1799999999999997E-3</v>
      </c>
      <c r="Y151">
        <v>1.3899999999999999E-2</v>
      </c>
      <c r="Z151">
        <v>4.0800000000000003E-3</v>
      </c>
      <c r="AA151">
        <v>0</v>
      </c>
    </row>
    <row r="152" spans="1:27" x14ac:dyDescent="0.25">
      <c r="A152">
        <v>720.09034999999994</v>
      </c>
      <c r="B152">
        <v>25.547910000000002</v>
      </c>
      <c r="C152">
        <v>22.26164</v>
      </c>
      <c r="D152">
        <v>21.827179999999998</v>
      </c>
      <c r="E152">
        <v>25.646550000000001</v>
      </c>
      <c r="F152">
        <v>7.578E-2</v>
      </c>
      <c r="G152">
        <v>0</v>
      </c>
      <c r="H152">
        <v>0.63812000000000002</v>
      </c>
      <c r="I152">
        <v>0.71465000000000001</v>
      </c>
      <c r="J152">
        <v>0.14595</v>
      </c>
      <c r="K152">
        <v>-6.4869999999999997E-2</v>
      </c>
      <c r="L152">
        <v>2.2078500000000001</v>
      </c>
      <c r="M152">
        <v>6.0220000000000003E-2</v>
      </c>
      <c r="N152">
        <v>0.13772000000000001</v>
      </c>
      <c r="O152">
        <v>210.92112</v>
      </c>
      <c r="P152">
        <v>188.33331999999999</v>
      </c>
      <c r="Q152">
        <v>1005.9400900000001</v>
      </c>
      <c r="R152">
        <v>480.16732000000002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9.1400000000000006E-3</v>
      </c>
      <c r="W152">
        <v>7.3200000000000001E-3</v>
      </c>
      <c r="X152">
        <v>4.1900000000000001E-3</v>
      </c>
      <c r="Y152">
        <v>1.3899999999999999E-2</v>
      </c>
      <c r="Z152">
        <v>4.0800000000000003E-3</v>
      </c>
      <c r="AA152">
        <v>0</v>
      </c>
    </row>
    <row r="153" spans="1:27" x14ac:dyDescent="0.25">
      <c r="A153">
        <v>721.09123</v>
      </c>
      <c r="B153">
        <v>25.547999999999998</v>
      </c>
      <c r="C153">
        <v>22.26183</v>
      </c>
      <c r="D153">
        <v>21.826830000000001</v>
      </c>
      <c r="E153">
        <v>25.647269999999999</v>
      </c>
      <c r="F153">
        <v>7.6060000000000003E-2</v>
      </c>
      <c r="G153">
        <v>0</v>
      </c>
      <c r="H153">
        <v>0.63821000000000006</v>
      </c>
      <c r="I153">
        <v>0.71169000000000004</v>
      </c>
      <c r="J153">
        <v>0.14788000000000001</v>
      </c>
      <c r="K153">
        <v>-6.1760000000000002E-2</v>
      </c>
      <c r="L153">
        <v>2.2074600000000002</v>
      </c>
      <c r="M153">
        <v>6.1409999999999999E-2</v>
      </c>
      <c r="N153">
        <v>0.1384</v>
      </c>
      <c r="O153">
        <v>210.04742999999999</v>
      </c>
      <c r="P153">
        <v>188.36031</v>
      </c>
      <c r="Q153">
        <v>1019.26715</v>
      </c>
      <c r="R153">
        <v>481.93955999999997</v>
      </c>
      <c r="S153" t="s">
        <v>27</v>
      </c>
      <c r="T153" t="e" cm="1">
        <f t="array" ref="T153">-Inf</f>
        <v>#NAME?</v>
      </c>
      <c r="U153">
        <v>3.8600000000000001E-3</v>
      </c>
      <c r="V153">
        <v>9.1400000000000006E-3</v>
      </c>
      <c r="W153">
        <v>7.3000000000000001E-3</v>
      </c>
      <c r="X153">
        <v>4.1999999999999997E-3</v>
      </c>
      <c r="Y153">
        <v>1.3899999999999999E-2</v>
      </c>
      <c r="Z153">
        <v>4.0800000000000003E-3</v>
      </c>
      <c r="AA153">
        <v>0</v>
      </c>
    </row>
    <row r="154" spans="1:27" x14ac:dyDescent="0.25">
      <c r="A154">
        <v>722.09220000000005</v>
      </c>
      <c r="B154">
        <v>25.549759999999999</v>
      </c>
      <c r="C154">
        <v>22.261579999999999</v>
      </c>
      <c r="D154">
        <v>21.82762</v>
      </c>
      <c r="E154">
        <v>25.645620000000001</v>
      </c>
      <c r="F154">
        <v>7.6350000000000001E-2</v>
      </c>
      <c r="G154">
        <v>0</v>
      </c>
      <c r="H154">
        <v>0.63904000000000005</v>
      </c>
      <c r="I154">
        <v>0.71347000000000005</v>
      </c>
      <c r="J154">
        <v>0.14698</v>
      </c>
      <c r="K154">
        <v>-6.1499999999999999E-2</v>
      </c>
      <c r="L154">
        <v>2.20899</v>
      </c>
      <c r="M154">
        <v>5.8939999999999999E-2</v>
      </c>
      <c r="N154">
        <v>0.1386</v>
      </c>
      <c r="O154">
        <v>210.57422</v>
      </c>
      <c r="P154">
        <v>188.60475</v>
      </c>
      <c r="Q154">
        <v>1013.0615299999999</v>
      </c>
      <c r="R154">
        <v>483.7715</v>
      </c>
      <c r="S154" t="s">
        <v>27</v>
      </c>
      <c r="T154" t="e" cm="1">
        <f t="array" ref="T154">-Inf</f>
        <v>#NAME?</v>
      </c>
      <c r="U154">
        <v>3.8600000000000001E-3</v>
      </c>
      <c r="V154">
        <v>9.1400000000000006E-3</v>
      </c>
      <c r="W154">
        <v>7.3099999999999997E-3</v>
      </c>
      <c r="X154">
        <v>4.1900000000000001E-3</v>
      </c>
      <c r="Y154">
        <v>1.391E-2</v>
      </c>
      <c r="Z154">
        <v>4.0899999999999999E-3</v>
      </c>
      <c r="AA154">
        <v>0</v>
      </c>
    </row>
    <row r="155" spans="1:27" x14ac:dyDescent="0.25">
      <c r="A155">
        <v>723.09479999999996</v>
      </c>
      <c r="B155">
        <v>25.55161</v>
      </c>
      <c r="C155">
        <v>22.261849999999999</v>
      </c>
      <c r="D155">
        <v>21.827760000000001</v>
      </c>
      <c r="E155">
        <v>25.647580000000001</v>
      </c>
      <c r="F155">
        <v>7.5859999999999997E-2</v>
      </c>
      <c r="G155">
        <v>0</v>
      </c>
      <c r="H155">
        <v>0.64010999999999996</v>
      </c>
      <c r="I155">
        <v>0.71406000000000003</v>
      </c>
      <c r="J155">
        <v>0.13747000000000001</v>
      </c>
      <c r="K155">
        <v>-6.0609999999999997E-2</v>
      </c>
      <c r="L155">
        <v>2.21041</v>
      </c>
      <c r="M155">
        <v>5.5190000000000003E-2</v>
      </c>
      <c r="N155">
        <v>0.13775000000000001</v>
      </c>
      <c r="O155">
        <v>210.74700000000001</v>
      </c>
      <c r="P155">
        <v>188.92188999999999</v>
      </c>
      <c r="Q155">
        <v>947.55515000000003</v>
      </c>
      <c r="R155">
        <v>480.68218000000002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9.1400000000000006E-3</v>
      </c>
      <c r="W155">
        <v>7.3099999999999997E-3</v>
      </c>
      <c r="X155">
        <v>4.1799999999999997E-3</v>
      </c>
      <c r="Y155">
        <v>1.393E-2</v>
      </c>
      <c r="Z155">
        <v>4.0800000000000003E-3</v>
      </c>
      <c r="AA155">
        <v>0</v>
      </c>
    </row>
    <row r="156" spans="1:27" x14ac:dyDescent="0.25">
      <c r="A156">
        <v>724.09625000000005</v>
      </c>
      <c r="B156">
        <v>25.55115</v>
      </c>
      <c r="C156">
        <v>22.261810000000001</v>
      </c>
      <c r="D156">
        <v>21.826599999999999</v>
      </c>
      <c r="E156">
        <v>25.646059999999999</v>
      </c>
      <c r="F156">
        <v>7.5819999999999999E-2</v>
      </c>
      <c r="G156">
        <v>0</v>
      </c>
      <c r="H156">
        <v>0.63817999999999997</v>
      </c>
      <c r="I156">
        <v>0.71533999999999998</v>
      </c>
      <c r="J156">
        <v>0.14266999999999999</v>
      </c>
      <c r="K156">
        <v>-5.8389999999999997E-2</v>
      </c>
      <c r="L156">
        <v>2.20722</v>
      </c>
      <c r="M156">
        <v>5.6640000000000003E-2</v>
      </c>
      <c r="N156">
        <v>0.13803000000000001</v>
      </c>
      <c r="O156">
        <v>211.12585000000001</v>
      </c>
      <c r="P156">
        <v>188.35252</v>
      </c>
      <c r="Q156">
        <v>983.40472999999997</v>
      </c>
      <c r="R156">
        <v>480.41149000000001</v>
      </c>
      <c r="S156" t="s">
        <v>27</v>
      </c>
      <c r="T156" t="e" cm="1">
        <f t="array" ref="T156">-Inf</f>
        <v>#NAME?</v>
      </c>
      <c r="U156">
        <v>3.8700000000000002E-3</v>
      </c>
      <c r="V156">
        <v>9.1400000000000006E-3</v>
      </c>
      <c r="W156">
        <v>7.3200000000000001E-3</v>
      </c>
      <c r="X156">
        <v>4.1900000000000001E-3</v>
      </c>
      <c r="Y156">
        <v>1.3899999999999999E-2</v>
      </c>
      <c r="Z156">
        <v>4.0800000000000003E-3</v>
      </c>
      <c r="AA156">
        <v>0</v>
      </c>
    </row>
    <row r="157" spans="1:27" x14ac:dyDescent="0.25">
      <c r="A157">
        <v>725.09799999999996</v>
      </c>
      <c r="B157">
        <v>25.552350000000001</v>
      </c>
      <c r="C157">
        <v>22.262160000000002</v>
      </c>
      <c r="D157">
        <v>21.827559999999998</v>
      </c>
      <c r="E157">
        <v>25.644839999999999</v>
      </c>
      <c r="F157">
        <v>7.7490000000000003E-2</v>
      </c>
      <c r="G157">
        <v>0</v>
      </c>
      <c r="H157">
        <v>0.63924999999999998</v>
      </c>
      <c r="I157">
        <v>0.71499999999999997</v>
      </c>
      <c r="J157">
        <v>0.14596999999999999</v>
      </c>
      <c r="K157">
        <v>-6.4680000000000001E-2</v>
      </c>
      <c r="L157">
        <v>2.20817</v>
      </c>
      <c r="M157">
        <v>5.6469999999999999E-2</v>
      </c>
      <c r="N157">
        <v>0.14088000000000001</v>
      </c>
      <c r="O157">
        <v>211.02437</v>
      </c>
      <c r="P157">
        <v>188.66855000000001</v>
      </c>
      <c r="Q157">
        <v>1006.12564</v>
      </c>
      <c r="R157">
        <v>491.02409999999998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9.1400000000000006E-3</v>
      </c>
      <c r="W157">
        <v>7.3200000000000001E-3</v>
      </c>
      <c r="X157">
        <v>4.1900000000000001E-3</v>
      </c>
      <c r="Y157">
        <v>1.391E-2</v>
      </c>
      <c r="Z157">
        <v>4.0899999999999999E-3</v>
      </c>
      <c r="AA157">
        <v>0</v>
      </c>
    </row>
    <row r="158" spans="1:27" x14ac:dyDescent="0.25">
      <c r="A158">
        <v>726.10005999999998</v>
      </c>
      <c r="B158">
        <v>25.552910000000001</v>
      </c>
      <c r="C158">
        <v>22.261610000000001</v>
      </c>
      <c r="D158">
        <v>21.827089999999998</v>
      </c>
      <c r="E158">
        <v>25.64697</v>
      </c>
      <c r="F158">
        <v>7.7210000000000001E-2</v>
      </c>
      <c r="G158">
        <v>0</v>
      </c>
      <c r="H158">
        <v>0.63878000000000001</v>
      </c>
      <c r="I158">
        <v>0.71543999999999996</v>
      </c>
      <c r="J158">
        <v>0.14971999999999999</v>
      </c>
      <c r="K158">
        <v>-6.7519999999999997E-2</v>
      </c>
      <c r="L158">
        <v>2.2103899999999999</v>
      </c>
      <c r="M158">
        <v>5.8909999999999997E-2</v>
      </c>
      <c r="N158">
        <v>0.14033999999999999</v>
      </c>
      <c r="O158">
        <v>211.15271000000001</v>
      </c>
      <c r="P158">
        <v>188.52904000000001</v>
      </c>
      <c r="Q158">
        <v>1032.00827</v>
      </c>
      <c r="R158">
        <v>489.21850000000001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9.1400000000000006E-3</v>
      </c>
      <c r="W158">
        <v>7.3200000000000001E-3</v>
      </c>
      <c r="X158">
        <v>4.1999999999999997E-3</v>
      </c>
      <c r="Y158">
        <v>1.391E-2</v>
      </c>
      <c r="Z158">
        <v>4.0899999999999999E-3</v>
      </c>
      <c r="AA158">
        <v>0</v>
      </c>
    </row>
    <row r="159" spans="1:27" x14ac:dyDescent="0.25">
      <c r="A159">
        <v>727.10422000000005</v>
      </c>
      <c r="B159">
        <v>25.553840000000001</v>
      </c>
      <c r="C159">
        <v>22.261780000000002</v>
      </c>
      <c r="D159">
        <v>21.827470000000002</v>
      </c>
      <c r="E159">
        <v>25.64922</v>
      </c>
      <c r="F159">
        <v>7.5600000000000001E-2</v>
      </c>
      <c r="G159">
        <v>0</v>
      </c>
      <c r="H159">
        <v>0.63819999999999999</v>
      </c>
      <c r="I159">
        <v>0.71375999999999995</v>
      </c>
      <c r="J159">
        <v>0.14348</v>
      </c>
      <c r="K159">
        <v>-6.1080000000000002E-2</v>
      </c>
      <c r="L159">
        <v>2.2035999999999998</v>
      </c>
      <c r="M159">
        <v>5.7250000000000002E-2</v>
      </c>
      <c r="N159">
        <v>0.13735</v>
      </c>
      <c r="O159">
        <v>210.65736999999999</v>
      </c>
      <c r="P159">
        <v>188.35747000000001</v>
      </c>
      <c r="Q159">
        <v>989.06038999999998</v>
      </c>
      <c r="R159">
        <v>479.02935000000002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9.1299999999999992E-3</v>
      </c>
      <c r="W159">
        <v>7.3099999999999997E-3</v>
      </c>
      <c r="X159">
        <v>4.1900000000000001E-3</v>
      </c>
      <c r="Y159">
        <v>1.3899999999999999E-2</v>
      </c>
      <c r="Z159">
        <v>4.0800000000000003E-3</v>
      </c>
      <c r="AA159">
        <v>0</v>
      </c>
    </row>
    <row r="160" spans="1:27" x14ac:dyDescent="0.25">
      <c r="A160">
        <v>728.10655999999994</v>
      </c>
      <c r="B160">
        <v>25.55397</v>
      </c>
      <c r="C160">
        <v>22.261510000000001</v>
      </c>
      <c r="D160">
        <v>21.827089999999998</v>
      </c>
      <c r="E160">
        <v>25.650320000000001</v>
      </c>
      <c r="F160">
        <v>7.5950000000000004E-2</v>
      </c>
      <c r="G160">
        <v>0</v>
      </c>
      <c r="H160">
        <v>0.63749</v>
      </c>
      <c r="I160">
        <v>0.71579000000000004</v>
      </c>
      <c r="J160">
        <v>0.14896000000000001</v>
      </c>
      <c r="K160">
        <v>-6.3380000000000006E-2</v>
      </c>
      <c r="L160">
        <v>2.2070699999999999</v>
      </c>
      <c r="M160">
        <v>6.0040000000000003E-2</v>
      </c>
      <c r="N160">
        <v>0.13802</v>
      </c>
      <c r="O160">
        <v>211.25640000000001</v>
      </c>
      <c r="P160">
        <v>188.14734000000001</v>
      </c>
      <c r="Q160">
        <v>1026.84644</v>
      </c>
      <c r="R160">
        <v>481.26900999999998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9.1400000000000006E-3</v>
      </c>
      <c r="W160">
        <v>7.3200000000000001E-3</v>
      </c>
      <c r="X160">
        <v>4.1999999999999997E-3</v>
      </c>
      <c r="Y160">
        <v>1.389E-2</v>
      </c>
      <c r="Z160">
        <v>4.0800000000000003E-3</v>
      </c>
      <c r="AA160">
        <v>0</v>
      </c>
    </row>
    <row r="161" spans="1:27" x14ac:dyDescent="0.25">
      <c r="A161">
        <v>729.10713999999996</v>
      </c>
      <c r="B161">
        <v>25.55444</v>
      </c>
      <c r="C161">
        <v>22.26118</v>
      </c>
      <c r="D161">
        <v>21.82742</v>
      </c>
      <c r="E161">
        <v>25.650369999999999</v>
      </c>
      <c r="F161">
        <v>7.5929999999999997E-2</v>
      </c>
      <c r="G161">
        <v>0</v>
      </c>
      <c r="H161">
        <v>0.63931000000000004</v>
      </c>
      <c r="I161">
        <v>0.71506999999999998</v>
      </c>
      <c r="J161">
        <v>0.14824999999999999</v>
      </c>
      <c r="K161">
        <v>-6.1760000000000002E-2</v>
      </c>
      <c r="L161">
        <v>2.2071200000000002</v>
      </c>
      <c r="M161">
        <v>5.9490000000000001E-2</v>
      </c>
      <c r="N161">
        <v>0.13775999999999999</v>
      </c>
      <c r="O161">
        <v>211.04423</v>
      </c>
      <c r="P161">
        <v>188.68441000000001</v>
      </c>
      <c r="Q161">
        <v>1021.9121</v>
      </c>
      <c r="R161">
        <v>481.08611000000002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9.1400000000000006E-3</v>
      </c>
      <c r="W161">
        <v>7.3200000000000001E-3</v>
      </c>
      <c r="X161">
        <v>4.1999999999999997E-3</v>
      </c>
      <c r="Y161">
        <v>1.392E-2</v>
      </c>
      <c r="Z161">
        <v>4.0800000000000003E-3</v>
      </c>
      <c r="AA161">
        <v>0</v>
      </c>
    </row>
    <row r="162" spans="1:27" x14ac:dyDescent="0.25">
      <c r="A162">
        <v>730.10968000000003</v>
      </c>
      <c r="B162">
        <v>25.554939999999998</v>
      </c>
      <c r="C162">
        <v>22.261959999999998</v>
      </c>
      <c r="D162">
        <v>21.82761</v>
      </c>
      <c r="E162">
        <v>25.650130000000001</v>
      </c>
      <c r="F162">
        <v>7.535E-2</v>
      </c>
      <c r="G162">
        <v>0</v>
      </c>
      <c r="H162">
        <v>0.63793</v>
      </c>
      <c r="I162">
        <v>0.71270999999999995</v>
      </c>
      <c r="J162">
        <v>0.15043000000000001</v>
      </c>
      <c r="K162">
        <v>-6.1719999999999997E-2</v>
      </c>
      <c r="L162">
        <v>2.20913</v>
      </c>
      <c r="M162">
        <v>5.9900000000000002E-2</v>
      </c>
      <c r="N162">
        <v>0.13691</v>
      </c>
      <c r="O162">
        <v>210.34717000000001</v>
      </c>
      <c r="P162">
        <v>188.27775</v>
      </c>
      <c r="Q162">
        <v>1036.9783299999999</v>
      </c>
      <c r="R162">
        <v>477.44815999999997</v>
      </c>
      <c r="S162" t="s">
        <v>27</v>
      </c>
      <c r="T162" t="e" cm="1">
        <f t="array" ref="T162">-Inf</f>
        <v>#NAME?</v>
      </c>
      <c r="U162">
        <v>3.8600000000000001E-3</v>
      </c>
      <c r="V162">
        <v>9.1400000000000006E-3</v>
      </c>
      <c r="W162">
        <v>7.3099999999999997E-3</v>
      </c>
      <c r="X162">
        <v>4.1999999999999997E-3</v>
      </c>
      <c r="Y162">
        <v>1.389E-2</v>
      </c>
      <c r="Z162">
        <v>4.0800000000000003E-3</v>
      </c>
      <c r="AA162">
        <v>0</v>
      </c>
    </row>
    <row r="163" spans="1:27" x14ac:dyDescent="0.25">
      <c r="A163">
        <v>731.11172999999997</v>
      </c>
      <c r="B163">
        <v>25.55762</v>
      </c>
      <c r="C163">
        <v>22.26118</v>
      </c>
      <c r="D163">
        <v>21.827059999999999</v>
      </c>
      <c r="E163">
        <v>25.64959</v>
      </c>
      <c r="F163">
        <v>7.6130000000000003E-2</v>
      </c>
      <c r="G163">
        <v>0</v>
      </c>
      <c r="H163">
        <v>0.63780999999999999</v>
      </c>
      <c r="I163">
        <v>0.70947000000000005</v>
      </c>
      <c r="J163">
        <v>0.14585999999999999</v>
      </c>
      <c r="K163">
        <v>-6.6019999999999995E-2</v>
      </c>
      <c r="L163">
        <v>2.2048100000000002</v>
      </c>
      <c r="M163">
        <v>5.6120000000000003E-2</v>
      </c>
      <c r="N163">
        <v>0.13825000000000001</v>
      </c>
      <c r="O163">
        <v>209.3914</v>
      </c>
      <c r="P163">
        <v>188.24135000000001</v>
      </c>
      <c r="Q163">
        <v>1005.51685</v>
      </c>
      <c r="R163">
        <v>482.39774999999997</v>
      </c>
      <c r="S163" t="s">
        <v>27</v>
      </c>
      <c r="T163" t="e" cm="1">
        <f t="array" ref="T163">-Inf</f>
        <v>#NAME?</v>
      </c>
      <c r="U163">
        <v>3.8500000000000001E-3</v>
      </c>
      <c r="V163">
        <v>9.1299999999999992E-3</v>
      </c>
      <c r="W163">
        <v>7.2899999999999996E-3</v>
      </c>
      <c r="X163">
        <v>4.1900000000000001E-3</v>
      </c>
      <c r="Y163">
        <v>1.389E-2</v>
      </c>
      <c r="Z163">
        <v>4.0800000000000003E-3</v>
      </c>
      <c r="AA163">
        <v>0</v>
      </c>
    </row>
    <row r="164" spans="1:27" x14ac:dyDescent="0.25">
      <c r="A164">
        <v>732.11321999999996</v>
      </c>
      <c r="B164">
        <v>25.558509999999998</v>
      </c>
      <c r="C164">
        <v>22.261710000000001</v>
      </c>
      <c r="D164">
        <v>21.827349999999999</v>
      </c>
      <c r="E164">
        <v>25.649260000000002</v>
      </c>
      <c r="F164">
        <v>7.5689999999999993E-2</v>
      </c>
      <c r="G164">
        <v>0</v>
      </c>
      <c r="H164">
        <v>0.63719999999999999</v>
      </c>
      <c r="I164">
        <v>0.71158999999999994</v>
      </c>
      <c r="J164">
        <v>0.14335999999999999</v>
      </c>
      <c r="K164">
        <v>-5.842E-2</v>
      </c>
      <c r="L164">
        <v>2.2072500000000002</v>
      </c>
      <c r="M164">
        <v>5.4420000000000003E-2</v>
      </c>
      <c r="N164">
        <v>0.13753000000000001</v>
      </c>
      <c r="O164">
        <v>210.01702</v>
      </c>
      <c r="P164">
        <v>188.06254999999999</v>
      </c>
      <c r="Q164">
        <v>988.25630999999998</v>
      </c>
      <c r="R164">
        <v>479.58915000000002</v>
      </c>
      <c r="S164" t="s">
        <v>27</v>
      </c>
      <c r="T164" t="e" cm="1">
        <f t="array" ref="T164">-Inf</f>
        <v>#NAME?</v>
      </c>
      <c r="U164">
        <v>3.8700000000000002E-3</v>
      </c>
      <c r="V164">
        <v>9.1400000000000006E-3</v>
      </c>
      <c r="W164">
        <v>7.3000000000000001E-3</v>
      </c>
      <c r="X164">
        <v>4.1900000000000001E-3</v>
      </c>
      <c r="Y164">
        <v>1.388E-2</v>
      </c>
      <c r="Z164">
        <v>4.0800000000000003E-3</v>
      </c>
      <c r="AA164">
        <v>0</v>
      </c>
    </row>
    <row r="165" spans="1:27" x14ac:dyDescent="0.25">
      <c r="A165">
        <v>733.11649999999997</v>
      </c>
      <c r="B165">
        <v>25.558309999999999</v>
      </c>
      <c r="C165">
        <v>22.261109999999999</v>
      </c>
      <c r="D165">
        <v>21.827369999999998</v>
      </c>
      <c r="E165">
        <v>25.65082</v>
      </c>
      <c r="F165">
        <v>7.6050000000000006E-2</v>
      </c>
      <c r="G165">
        <v>0</v>
      </c>
      <c r="H165">
        <v>0.64027999999999996</v>
      </c>
      <c r="I165">
        <v>0.71189000000000002</v>
      </c>
      <c r="J165">
        <v>0.1535</v>
      </c>
      <c r="K165">
        <v>-6.4399999999999999E-2</v>
      </c>
      <c r="L165">
        <v>2.2057799999999999</v>
      </c>
      <c r="M165">
        <v>5.9409999999999998E-2</v>
      </c>
      <c r="N165">
        <v>0.13797999999999999</v>
      </c>
      <c r="O165">
        <v>210.10686999999999</v>
      </c>
      <c r="P165">
        <v>188.97075000000001</v>
      </c>
      <c r="Q165">
        <v>1058.1664900000001</v>
      </c>
      <c r="R165">
        <v>481.86138999999997</v>
      </c>
      <c r="S165" t="s">
        <v>27</v>
      </c>
      <c r="T165" t="e" cm="1">
        <f t="array" ref="T165">-Inf</f>
        <v>#NAME?</v>
      </c>
      <c r="U165">
        <v>3.8500000000000001E-3</v>
      </c>
      <c r="V165">
        <v>9.1299999999999992E-3</v>
      </c>
      <c r="W165">
        <v>7.3000000000000001E-3</v>
      </c>
      <c r="X165">
        <v>4.1999999999999997E-3</v>
      </c>
      <c r="Y165">
        <v>1.393E-2</v>
      </c>
      <c r="Z165">
        <v>4.0800000000000003E-3</v>
      </c>
      <c r="AA165">
        <v>0</v>
      </c>
    </row>
    <row r="166" spans="1:27" x14ac:dyDescent="0.25">
      <c r="A166">
        <v>734.11713999999995</v>
      </c>
      <c r="B166">
        <v>25.557279999999999</v>
      </c>
      <c r="C166">
        <v>22.26221</v>
      </c>
      <c r="D166">
        <v>21.8278</v>
      </c>
      <c r="E166">
        <v>25.650030000000001</v>
      </c>
      <c r="F166">
        <v>7.6130000000000003E-2</v>
      </c>
      <c r="G166">
        <v>0</v>
      </c>
      <c r="H166">
        <v>0.63688999999999996</v>
      </c>
      <c r="I166">
        <v>0.70857999999999999</v>
      </c>
      <c r="J166">
        <v>0.14735000000000001</v>
      </c>
      <c r="K166">
        <v>-6.3229999999999995E-2</v>
      </c>
      <c r="L166">
        <v>2.20764</v>
      </c>
      <c r="M166">
        <v>5.7169999999999999E-2</v>
      </c>
      <c r="N166">
        <v>0.13833999999999999</v>
      </c>
      <c r="O166">
        <v>209.13023000000001</v>
      </c>
      <c r="P166">
        <v>187.97040999999999</v>
      </c>
      <c r="Q166">
        <v>1015.75959</v>
      </c>
      <c r="R166">
        <v>482.37655999999998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9.1400000000000006E-3</v>
      </c>
      <c r="W166">
        <v>7.2899999999999996E-3</v>
      </c>
      <c r="X166">
        <v>4.1900000000000001E-3</v>
      </c>
      <c r="Y166">
        <v>1.388E-2</v>
      </c>
      <c r="Z166">
        <v>4.0800000000000003E-3</v>
      </c>
      <c r="AA166">
        <v>0</v>
      </c>
    </row>
    <row r="167" spans="1:27" x14ac:dyDescent="0.25">
      <c r="A167">
        <v>735.11986999999999</v>
      </c>
      <c r="B167">
        <v>25.557600000000001</v>
      </c>
      <c r="C167">
        <v>22.261410000000001</v>
      </c>
      <c r="D167">
        <v>21.826899999999998</v>
      </c>
      <c r="E167">
        <v>25.652100000000001</v>
      </c>
      <c r="F167">
        <v>7.6069999999999999E-2</v>
      </c>
      <c r="G167">
        <v>0</v>
      </c>
      <c r="H167">
        <v>0.63858999999999999</v>
      </c>
      <c r="I167">
        <v>0.71304999999999996</v>
      </c>
      <c r="J167">
        <v>0.13780000000000001</v>
      </c>
      <c r="K167">
        <v>-6.3469999999999999E-2</v>
      </c>
      <c r="L167">
        <v>2.2085699999999999</v>
      </c>
      <c r="M167">
        <v>5.4469999999999998E-2</v>
      </c>
      <c r="N167">
        <v>0.13825999999999999</v>
      </c>
      <c r="O167">
        <v>210.44905</v>
      </c>
      <c r="P167">
        <v>188.47395</v>
      </c>
      <c r="Q167">
        <v>949.95680000000004</v>
      </c>
      <c r="R167">
        <v>481.99382000000003</v>
      </c>
      <c r="S167" t="s">
        <v>27</v>
      </c>
      <c r="T167" t="e" cm="1">
        <f t="array" ref="T167">-Inf</f>
        <v>#NAME?</v>
      </c>
      <c r="U167">
        <v>3.8500000000000001E-3</v>
      </c>
      <c r="V167">
        <v>9.1400000000000006E-3</v>
      </c>
      <c r="W167">
        <v>7.3099999999999997E-3</v>
      </c>
      <c r="X167">
        <v>4.1799999999999997E-3</v>
      </c>
      <c r="Y167">
        <v>1.3899999999999999E-2</v>
      </c>
      <c r="Z167">
        <v>4.0800000000000003E-3</v>
      </c>
      <c r="AA167">
        <v>0</v>
      </c>
    </row>
    <row r="168" spans="1:27" x14ac:dyDescent="0.25">
      <c r="A168">
        <v>736.12181999999996</v>
      </c>
      <c r="B168">
        <v>25.556539999999998</v>
      </c>
      <c r="C168">
        <v>22.262219999999999</v>
      </c>
      <c r="D168">
        <v>21.82762</v>
      </c>
      <c r="E168">
        <v>25.65522</v>
      </c>
      <c r="F168">
        <v>7.5770000000000004E-2</v>
      </c>
      <c r="G168">
        <v>0</v>
      </c>
      <c r="H168">
        <v>0.63978999999999997</v>
      </c>
      <c r="I168">
        <v>0.71292999999999995</v>
      </c>
      <c r="J168">
        <v>0.15032999999999999</v>
      </c>
      <c r="K168">
        <v>-6.5860000000000002E-2</v>
      </c>
      <c r="L168">
        <v>2.2069899999999998</v>
      </c>
      <c r="M168">
        <v>6.2050000000000001E-2</v>
      </c>
      <c r="N168">
        <v>0.13775000000000001</v>
      </c>
      <c r="O168">
        <v>210.41387</v>
      </c>
      <c r="P168">
        <v>188.82830999999999</v>
      </c>
      <c r="Q168">
        <v>1036.3667399999999</v>
      </c>
      <c r="R168">
        <v>480.11822000000001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9.1400000000000006E-3</v>
      </c>
      <c r="W168">
        <v>7.3099999999999997E-3</v>
      </c>
      <c r="X168">
        <v>4.1999999999999997E-3</v>
      </c>
      <c r="Y168">
        <v>1.392E-2</v>
      </c>
      <c r="Z168">
        <v>4.0800000000000003E-3</v>
      </c>
      <c r="AA168">
        <v>0</v>
      </c>
    </row>
    <row r="169" spans="1:27" x14ac:dyDescent="0.25">
      <c r="A169">
        <v>737.12226999999996</v>
      </c>
      <c r="B169">
        <v>25.55762</v>
      </c>
      <c r="C169">
        <v>22.261399999999998</v>
      </c>
      <c r="D169">
        <v>21.82704</v>
      </c>
      <c r="E169">
        <v>25.6554</v>
      </c>
      <c r="F169">
        <v>7.5770000000000004E-2</v>
      </c>
      <c r="G169">
        <v>0</v>
      </c>
      <c r="H169">
        <v>0.63892000000000004</v>
      </c>
      <c r="I169">
        <v>0.71125000000000005</v>
      </c>
      <c r="J169">
        <v>0.14233999999999999</v>
      </c>
      <c r="K169">
        <v>-6.2239999999999997E-2</v>
      </c>
      <c r="L169">
        <v>2.20811</v>
      </c>
      <c r="M169">
        <v>5.8220000000000001E-2</v>
      </c>
      <c r="N169">
        <v>0.13766999999999999</v>
      </c>
      <c r="O169">
        <v>209.91779</v>
      </c>
      <c r="P169">
        <v>188.57147000000001</v>
      </c>
      <c r="Q169">
        <v>981.28463999999997</v>
      </c>
      <c r="R169">
        <v>480.10854999999998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9.1400000000000006E-3</v>
      </c>
      <c r="W169">
        <v>7.3000000000000001E-3</v>
      </c>
      <c r="X169">
        <v>4.1900000000000001E-3</v>
      </c>
      <c r="Y169">
        <v>1.391E-2</v>
      </c>
      <c r="Z169">
        <v>4.0800000000000003E-3</v>
      </c>
      <c r="AA169">
        <v>0</v>
      </c>
    </row>
    <row r="170" spans="1:27" x14ac:dyDescent="0.25">
      <c r="A170">
        <v>738.12463000000002</v>
      </c>
      <c r="B170">
        <v>25.559010000000001</v>
      </c>
      <c r="C170">
        <v>22.260999999999999</v>
      </c>
      <c r="D170">
        <v>21.827590000000001</v>
      </c>
      <c r="E170">
        <v>25.656140000000001</v>
      </c>
      <c r="F170">
        <v>7.5789999999999996E-2</v>
      </c>
      <c r="G170">
        <v>0</v>
      </c>
      <c r="H170">
        <v>0.63588999999999996</v>
      </c>
      <c r="I170">
        <v>0.70660000000000001</v>
      </c>
      <c r="J170">
        <v>0.14107</v>
      </c>
      <c r="K170">
        <v>-6.7080000000000001E-2</v>
      </c>
      <c r="L170">
        <v>2.20723</v>
      </c>
      <c r="M170">
        <v>5.7320000000000003E-2</v>
      </c>
      <c r="N170">
        <v>0.13741</v>
      </c>
      <c r="O170">
        <v>208.54648</v>
      </c>
      <c r="P170">
        <v>187.67554000000001</v>
      </c>
      <c r="Q170">
        <v>972.55435</v>
      </c>
      <c r="R170">
        <v>480.24315999999999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9.1400000000000006E-3</v>
      </c>
      <c r="W170">
        <v>7.28E-3</v>
      </c>
      <c r="X170">
        <v>4.1900000000000001E-3</v>
      </c>
      <c r="Y170">
        <v>1.3860000000000001E-2</v>
      </c>
      <c r="Z170">
        <v>4.0800000000000003E-3</v>
      </c>
      <c r="AA170">
        <v>0</v>
      </c>
    </row>
    <row r="171" spans="1:27" x14ac:dyDescent="0.25">
      <c r="A171">
        <v>739.12554999999998</v>
      </c>
      <c r="B171">
        <v>25.559329999999999</v>
      </c>
      <c r="C171">
        <v>22.262540000000001</v>
      </c>
      <c r="D171">
        <v>21.82714</v>
      </c>
      <c r="E171">
        <v>25.656759999999998</v>
      </c>
      <c r="F171">
        <v>7.578E-2</v>
      </c>
      <c r="G171">
        <v>0</v>
      </c>
      <c r="H171">
        <v>0.63846999999999998</v>
      </c>
      <c r="I171">
        <v>0.71257999999999999</v>
      </c>
      <c r="J171">
        <v>0.14904000000000001</v>
      </c>
      <c r="K171">
        <v>-6.0290000000000003E-2</v>
      </c>
      <c r="L171">
        <v>2.2052</v>
      </c>
      <c r="M171">
        <v>6.0740000000000002E-2</v>
      </c>
      <c r="N171">
        <v>0.13800999999999999</v>
      </c>
      <c r="O171">
        <v>210.31002000000001</v>
      </c>
      <c r="P171">
        <v>188.43601000000001</v>
      </c>
      <c r="Q171">
        <v>1027.5278900000001</v>
      </c>
      <c r="R171">
        <v>480.14913000000001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9.1299999999999992E-3</v>
      </c>
      <c r="W171">
        <v>7.3099999999999997E-3</v>
      </c>
      <c r="X171">
        <v>4.1999999999999997E-3</v>
      </c>
      <c r="Y171">
        <v>1.3899999999999999E-2</v>
      </c>
      <c r="Z171">
        <v>4.0800000000000003E-3</v>
      </c>
      <c r="AA171">
        <v>0</v>
      </c>
    </row>
    <row r="172" spans="1:27" x14ac:dyDescent="0.25">
      <c r="A172">
        <v>740.12627999999995</v>
      </c>
      <c r="B172">
        <v>25.559750000000001</v>
      </c>
      <c r="C172">
        <v>22.26248</v>
      </c>
      <c r="D172">
        <v>21.82789</v>
      </c>
      <c r="E172">
        <v>25.6571</v>
      </c>
      <c r="F172">
        <v>7.5569999999999998E-2</v>
      </c>
      <c r="G172">
        <v>0</v>
      </c>
      <c r="H172">
        <v>0.64053000000000004</v>
      </c>
      <c r="I172">
        <v>0.71579000000000004</v>
      </c>
      <c r="J172">
        <v>0.14499000000000001</v>
      </c>
      <c r="K172">
        <v>-6.0639999999999999E-2</v>
      </c>
      <c r="L172">
        <v>2.2069899999999998</v>
      </c>
      <c r="M172">
        <v>5.9049999999999998E-2</v>
      </c>
      <c r="N172">
        <v>0.13738</v>
      </c>
      <c r="O172">
        <v>211.25845000000001</v>
      </c>
      <c r="P172">
        <v>189.04517999999999</v>
      </c>
      <c r="Q172">
        <v>999.63103999999998</v>
      </c>
      <c r="R172">
        <v>478.84852999999998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9.1400000000000006E-3</v>
      </c>
      <c r="W172">
        <v>7.3200000000000001E-3</v>
      </c>
      <c r="X172">
        <v>4.1900000000000001E-3</v>
      </c>
      <c r="Y172">
        <v>1.393E-2</v>
      </c>
      <c r="Z172">
        <v>4.0800000000000003E-3</v>
      </c>
      <c r="AA172">
        <v>0</v>
      </c>
    </row>
    <row r="173" spans="1:27" x14ac:dyDescent="0.25">
      <c r="A173">
        <v>741.12837999999999</v>
      </c>
      <c r="B173">
        <v>25.560030000000001</v>
      </c>
      <c r="C173">
        <v>22.261900000000001</v>
      </c>
      <c r="D173">
        <v>21.82761</v>
      </c>
      <c r="E173">
        <v>25.657609999999998</v>
      </c>
      <c r="F173">
        <v>7.5130000000000002E-2</v>
      </c>
      <c r="G173">
        <v>0</v>
      </c>
      <c r="H173">
        <v>0.63948000000000005</v>
      </c>
      <c r="I173">
        <v>0.71143000000000001</v>
      </c>
      <c r="J173">
        <v>0.14065</v>
      </c>
      <c r="K173">
        <v>-6.5619999999999998E-2</v>
      </c>
      <c r="L173">
        <v>2.2063299999999999</v>
      </c>
      <c r="M173">
        <v>5.7410000000000003E-2</v>
      </c>
      <c r="N173">
        <v>0.13647999999999999</v>
      </c>
      <c r="O173">
        <v>209.97157000000001</v>
      </c>
      <c r="P173">
        <v>188.73677000000001</v>
      </c>
      <c r="Q173">
        <v>969.70141999999998</v>
      </c>
      <c r="R173">
        <v>476.04156999999998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9.1299999999999992E-3</v>
      </c>
      <c r="W173">
        <v>7.3000000000000001E-3</v>
      </c>
      <c r="X173">
        <v>4.1900000000000001E-3</v>
      </c>
      <c r="Y173">
        <v>1.392E-2</v>
      </c>
      <c r="Z173">
        <v>4.0800000000000003E-3</v>
      </c>
      <c r="AA173">
        <v>0</v>
      </c>
    </row>
    <row r="174" spans="1:27" x14ac:dyDescent="0.25">
      <c r="A174">
        <v>742.13049000000001</v>
      </c>
      <c r="B174">
        <v>25.560089999999999</v>
      </c>
      <c r="C174">
        <v>22.26275</v>
      </c>
      <c r="D174">
        <v>21.826989999999999</v>
      </c>
      <c r="E174">
        <v>25.658529999999999</v>
      </c>
      <c r="F174">
        <v>7.5880000000000003E-2</v>
      </c>
      <c r="G174">
        <v>0</v>
      </c>
      <c r="H174">
        <v>0.6381</v>
      </c>
      <c r="I174">
        <v>0.71128000000000002</v>
      </c>
      <c r="J174">
        <v>0.14069000000000001</v>
      </c>
      <c r="K174">
        <v>-6.4299999999999996E-2</v>
      </c>
      <c r="L174">
        <v>2.2093600000000002</v>
      </c>
      <c r="M174">
        <v>5.7939999999999998E-2</v>
      </c>
      <c r="N174">
        <v>0.13832</v>
      </c>
      <c r="O174">
        <v>209.92679999999999</v>
      </c>
      <c r="P174">
        <v>188.3271</v>
      </c>
      <c r="Q174">
        <v>969.99185</v>
      </c>
      <c r="R174">
        <v>480.82762000000002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9.1400000000000006E-3</v>
      </c>
      <c r="W174">
        <v>7.3000000000000001E-3</v>
      </c>
      <c r="X174">
        <v>4.1900000000000001E-3</v>
      </c>
      <c r="Y174">
        <v>1.3899999999999999E-2</v>
      </c>
      <c r="Z174">
        <v>4.0800000000000003E-3</v>
      </c>
      <c r="AA174">
        <v>0</v>
      </c>
    </row>
    <row r="175" spans="1:27" x14ac:dyDescent="0.25">
      <c r="A175">
        <v>743.13104999999996</v>
      </c>
      <c r="B175">
        <v>25.559529999999999</v>
      </c>
      <c r="C175">
        <v>22.26089</v>
      </c>
      <c r="D175">
        <v>21.827359999999999</v>
      </c>
      <c r="E175">
        <v>25.658760000000001</v>
      </c>
      <c r="F175">
        <v>7.5980000000000006E-2</v>
      </c>
      <c r="G175">
        <v>0</v>
      </c>
      <c r="H175">
        <v>0.63715999999999995</v>
      </c>
      <c r="I175">
        <v>0.71042000000000005</v>
      </c>
      <c r="J175">
        <v>0.1346</v>
      </c>
      <c r="K175">
        <v>-6.3159999999999994E-2</v>
      </c>
      <c r="L175">
        <v>2.20703</v>
      </c>
      <c r="M175">
        <v>5.5870000000000003E-2</v>
      </c>
      <c r="N175">
        <v>0.13779</v>
      </c>
      <c r="O175">
        <v>209.67234999999999</v>
      </c>
      <c r="P175">
        <v>188.04931999999999</v>
      </c>
      <c r="Q175">
        <v>927.96713</v>
      </c>
      <c r="R175">
        <v>481.43961999999999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9.1400000000000006E-3</v>
      </c>
      <c r="W175">
        <v>7.3000000000000001E-3</v>
      </c>
      <c r="X175">
        <v>4.1799999999999997E-3</v>
      </c>
      <c r="Y175">
        <v>1.388E-2</v>
      </c>
      <c r="Z175">
        <v>4.0800000000000003E-3</v>
      </c>
      <c r="AA175">
        <v>0</v>
      </c>
    </row>
    <row r="176" spans="1:27" x14ac:dyDescent="0.25">
      <c r="A176">
        <v>744.13401999999996</v>
      </c>
      <c r="B176">
        <v>25.560780000000001</v>
      </c>
      <c r="C176">
        <v>22.26155</v>
      </c>
      <c r="D176">
        <v>21.827829999999999</v>
      </c>
      <c r="E176">
        <v>25.658449999999998</v>
      </c>
      <c r="F176">
        <v>7.5569999999999998E-2</v>
      </c>
      <c r="G176">
        <v>0</v>
      </c>
      <c r="H176">
        <v>0.63615999999999995</v>
      </c>
      <c r="I176">
        <v>0.70801000000000003</v>
      </c>
      <c r="J176">
        <v>0.14752000000000001</v>
      </c>
      <c r="K176">
        <v>-6.1780000000000002E-2</v>
      </c>
      <c r="L176">
        <v>2.2076899999999999</v>
      </c>
      <c r="M176">
        <v>6.0269999999999997E-2</v>
      </c>
      <c r="N176">
        <v>0.1371</v>
      </c>
      <c r="O176">
        <v>208.96263999999999</v>
      </c>
      <c r="P176">
        <v>187.75442000000001</v>
      </c>
      <c r="Q176">
        <v>1017.0843599999999</v>
      </c>
      <c r="R176">
        <v>478.81258000000003</v>
      </c>
      <c r="S176" t="s">
        <v>27</v>
      </c>
      <c r="T176" t="e" cm="1">
        <f t="array" ref="T176">-Inf</f>
        <v>#NAME?</v>
      </c>
      <c r="U176">
        <v>3.8600000000000001E-3</v>
      </c>
      <c r="V176">
        <v>9.1400000000000006E-3</v>
      </c>
      <c r="W176">
        <v>7.2899999999999996E-3</v>
      </c>
      <c r="X176">
        <v>4.1999999999999997E-3</v>
      </c>
      <c r="Y176">
        <v>1.387E-2</v>
      </c>
      <c r="Z176">
        <v>4.0800000000000003E-3</v>
      </c>
      <c r="AA176">
        <v>0</v>
      </c>
    </row>
    <row r="177" spans="1:27" x14ac:dyDescent="0.25">
      <c r="A177">
        <v>745.13777000000005</v>
      </c>
      <c r="B177">
        <v>25.562290000000001</v>
      </c>
      <c r="C177">
        <v>22.26221</v>
      </c>
      <c r="D177">
        <v>21.828479999999999</v>
      </c>
      <c r="E177">
        <v>25.658850000000001</v>
      </c>
      <c r="F177">
        <v>7.5850000000000001E-2</v>
      </c>
      <c r="G177">
        <v>0</v>
      </c>
      <c r="H177">
        <v>0.63775999999999999</v>
      </c>
      <c r="I177">
        <v>0.71453999999999995</v>
      </c>
      <c r="J177">
        <v>0.14762</v>
      </c>
      <c r="K177">
        <v>-6.3600000000000004E-2</v>
      </c>
      <c r="L177">
        <v>2.20546</v>
      </c>
      <c r="M177">
        <v>5.9630000000000002E-2</v>
      </c>
      <c r="N177">
        <v>0.13761000000000001</v>
      </c>
      <c r="O177">
        <v>210.88807</v>
      </c>
      <c r="P177">
        <v>188.22699</v>
      </c>
      <c r="Q177">
        <v>1017.78243</v>
      </c>
      <c r="R177">
        <v>480.60034000000002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9.1299999999999992E-3</v>
      </c>
      <c r="W177">
        <v>7.3200000000000001E-3</v>
      </c>
      <c r="X177">
        <v>4.1999999999999997E-3</v>
      </c>
      <c r="Y177">
        <v>1.389E-2</v>
      </c>
      <c r="Z177">
        <v>4.0800000000000003E-3</v>
      </c>
      <c r="AA177">
        <v>0</v>
      </c>
    </row>
    <row r="178" spans="1:27" x14ac:dyDescent="0.25">
      <c r="A178">
        <v>746.13813000000005</v>
      </c>
      <c r="B178">
        <v>25.562460000000002</v>
      </c>
      <c r="C178">
        <v>22.262090000000001</v>
      </c>
      <c r="D178">
        <v>21.827059999999999</v>
      </c>
      <c r="E178">
        <v>25.660299999999999</v>
      </c>
      <c r="F178">
        <v>7.6100000000000001E-2</v>
      </c>
      <c r="G178">
        <v>0</v>
      </c>
      <c r="H178">
        <v>0.63824999999999998</v>
      </c>
      <c r="I178">
        <v>0.71281000000000005</v>
      </c>
      <c r="J178">
        <v>0.14357</v>
      </c>
      <c r="K178">
        <v>-6.2199999999999998E-2</v>
      </c>
      <c r="L178">
        <v>2.2071000000000001</v>
      </c>
      <c r="M178">
        <v>5.876E-2</v>
      </c>
      <c r="N178">
        <v>0.13847999999999999</v>
      </c>
      <c r="O178">
        <v>210.37707</v>
      </c>
      <c r="P178">
        <v>188.37312</v>
      </c>
      <c r="Q178">
        <v>989.90311999999994</v>
      </c>
      <c r="R178">
        <v>482.17223000000001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9.1400000000000006E-3</v>
      </c>
      <c r="W178">
        <v>7.3099999999999997E-3</v>
      </c>
      <c r="X178">
        <v>4.1900000000000001E-3</v>
      </c>
      <c r="Y178">
        <v>1.3899999999999999E-2</v>
      </c>
      <c r="Z178">
        <v>4.0800000000000003E-3</v>
      </c>
      <c r="AA178">
        <v>0</v>
      </c>
    </row>
    <row r="179" spans="1:27" x14ac:dyDescent="0.25">
      <c r="A179">
        <v>747.14179999999999</v>
      </c>
      <c r="B179">
        <v>25.563980000000001</v>
      </c>
      <c r="C179">
        <v>22.26294</v>
      </c>
      <c r="D179">
        <v>21.827809999999999</v>
      </c>
      <c r="E179">
        <v>25.660599999999999</v>
      </c>
      <c r="F179">
        <v>7.5639999999999999E-2</v>
      </c>
      <c r="G179">
        <v>0</v>
      </c>
      <c r="H179">
        <v>0.63922999999999996</v>
      </c>
      <c r="I179">
        <v>0.71399000000000001</v>
      </c>
      <c r="J179">
        <v>0.14146</v>
      </c>
      <c r="K179">
        <v>-6.0830000000000002E-2</v>
      </c>
      <c r="L179">
        <v>2.2134299999999998</v>
      </c>
      <c r="M179">
        <v>5.7169999999999999E-2</v>
      </c>
      <c r="N179">
        <v>0.13766999999999999</v>
      </c>
      <c r="O179">
        <v>210.7276</v>
      </c>
      <c r="P179">
        <v>188.66274000000001</v>
      </c>
      <c r="Q179">
        <v>975.32122000000004</v>
      </c>
      <c r="R179">
        <v>479.26799</v>
      </c>
      <c r="S179" t="s">
        <v>27</v>
      </c>
      <c r="T179" t="e" cm="1">
        <f t="array" ref="T179">-Inf</f>
        <v>#NAME?</v>
      </c>
      <c r="U179">
        <v>3.8600000000000001E-3</v>
      </c>
      <c r="V179">
        <v>9.1500000000000001E-3</v>
      </c>
      <c r="W179">
        <v>7.3099999999999997E-3</v>
      </c>
      <c r="X179">
        <v>4.1900000000000001E-3</v>
      </c>
      <c r="Y179">
        <v>1.391E-2</v>
      </c>
      <c r="Z179">
        <v>4.0800000000000003E-3</v>
      </c>
      <c r="AA179">
        <v>0</v>
      </c>
    </row>
    <row r="180" spans="1:27" x14ac:dyDescent="0.25">
      <c r="A180">
        <v>748.14358000000004</v>
      </c>
      <c r="B180">
        <v>25.56457</v>
      </c>
      <c r="C180">
        <v>22.26294</v>
      </c>
      <c r="D180">
        <v>21.82818</v>
      </c>
      <c r="E180">
        <v>25.662769999999998</v>
      </c>
      <c r="F180">
        <v>7.6289999999999997E-2</v>
      </c>
      <c r="G180">
        <v>0</v>
      </c>
      <c r="H180">
        <v>0.63944000000000001</v>
      </c>
      <c r="I180">
        <v>0.71170999999999995</v>
      </c>
      <c r="J180">
        <v>0.13961000000000001</v>
      </c>
      <c r="K180">
        <v>-6.4030000000000004E-2</v>
      </c>
      <c r="L180">
        <v>2.2083400000000002</v>
      </c>
      <c r="M180">
        <v>5.7349999999999998E-2</v>
      </c>
      <c r="N180">
        <v>0.13875000000000001</v>
      </c>
      <c r="O180">
        <v>210.05382</v>
      </c>
      <c r="P180">
        <v>188.72221999999999</v>
      </c>
      <c r="Q180">
        <v>962.58911000000001</v>
      </c>
      <c r="R180">
        <v>483.43907999999999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9.1400000000000006E-3</v>
      </c>
      <c r="W180">
        <v>7.3000000000000001E-3</v>
      </c>
      <c r="X180">
        <v>4.1799999999999997E-3</v>
      </c>
      <c r="Y180">
        <v>1.392E-2</v>
      </c>
      <c r="Z180">
        <v>4.0899999999999999E-3</v>
      </c>
      <c r="AA180">
        <v>0</v>
      </c>
    </row>
    <row r="181" spans="1:27" x14ac:dyDescent="0.25">
      <c r="A181">
        <v>749.14540999999997</v>
      </c>
      <c r="B181">
        <v>25.563829999999999</v>
      </c>
      <c r="C181">
        <v>22.262440000000002</v>
      </c>
      <c r="D181">
        <v>21.827549999999999</v>
      </c>
      <c r="E181">
        <v>25.662559999999999</v>
      </c>
      <c r="F181">
        <v>7.5990000000000002E-2</v>
      </c>
      <c r="G181">
        <v>0</v>
      </c>
      <c r="H181">
        <v>0.63907999999999998</v>
      </c>
      <c r="I181">
        <v>0.71257999999999999</v>
      </c>
      <c r="J181">
        <v>0.14535999999999999</v>
      </c>
      <c r="K181">
        <v>-6.062E-2</v>
      </c>
      <c r="L181">
        <v>2.2063799999999998</v>
      </c>
      <c r="M181">
        <v>6.003E-2</v>
      </c>
      <c r="N181">
        <v>0.13824</v>
      </c>
      <c r="O181">
        <v>210.30889999999999</v>
      </c>
      <c r="P181">
        <v>188.6172</v>
      </c>
      <c r="Q181">
        <v>1002.25488</v>
      </c>
      <c r="R181">
        <v>481.49387000000002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9.1299999999999992E-3</v>
      </c>
      <c r="W181">
        <v>7.3099999999999997E-3</v>
      </c>
      <c r="X181">
        <v>4.1900000000000001E-3</v>
      </c>
      <c r="Y181">
        <v>1.391E-2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2024-08-01T17:52:44Z</dcterms:modified>
</cp:coreProperties>
</file>