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1\Cs8_V1\"/>
    </mc:Choice>
  </mc:AlternateContent>
  <xr:revisionPtr revIDLastSave="0" documentId="13_ncr:1_{D5C6750A-D932-40A0-9083-D1A68AC4C022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/>
  <c r="T11" i="8" a="1"/>
  <c r="T11" i="8"/>
  <c r="T12" i="8" a="1"/>
  <c r="T12" i="8"/>
  <c r="T13" i="8" a="1"/>
  <c r="T13" i="8" s="1"/>
  <c r="T14" i="8" a="1"/>
  <c r="T14" i="8" s="1"/>
  <c r="T15" i="8" a="1"/>
  <c r="T15" i="8"/>
  <c r="T16" i="8" a="1"/>
  <c r="T16" i="8"/>
  <c r="T17" i="8" a="1"/>
  <c r="T17" i="8" s="1"/>
  <c r="T18" i="8" a="1"/>
  <c r="T18" i="8"/>
  <c r="T19" i="8" a="1"/>
  <c r="T19" i="8" s="1"/>
  <c r="T20" i="8" a="1"/>
  <c r="T20" i="8"/>
  <c r="T21" i="8" a="1"/>
  <c r="T21" i="8" s="1"/>
  <c r="T22" i="8" a="1"/>
  <c r="T22" i="8" s="1"/>
  <c r="T23" i="8" a="1"/>
  <c r="T23" i="8" s="1"/>
  <c r="T24" i="8" a="1"/>
  <c r="T24" i="8" s="1"/>
  <c r="T25" i="8" a="1"/>
  <c r="T25" i="8" s="1"/>
  <c r="T26" i="8" a="1"/>
  <c r="T26" i="8" s="1"/>
  <c r="T27" i="8" a="1"/>
  <c r="T27" i="8"/>
  <c r="T28" i="8" a="1"/>
  <c r="T28" i="8"/>
  <c r="T29" i="8" a="1"/>
  <c r="T29" i="8" s="1"/>
  <c r="T30" i="8" a="1"/>
  <c r="T30" i="8" s="1"/>
  <c r="T31" i="8" a="1"/>
  <c r="T31" i="8"/>
  <c r="T32" i="8" a="1"/>
  <c r="T32" i="8" s="1"/>
  <c r="T33" i="8" a="1"/>
  <c r="T33" i="8" s="1"/>
  <c r="T34" i="8" a="1"/>
  <c r="T34" i="8"/>
  <c r="T35" i="8" a="1"/>
  <c r="T35" i="8" s="1"/>
  <c r="T36" i="8" a="1"/>
  <c r="T36" i="8"/>
  <c r="T37" i="8" a="1"/>
  <c r="T37" i="8" s="1"/>
  <c r="T38" i="8" a="1"/>
  <c r="T38" i="8" s="1"/>
  <c r="T39" i="8" a="1"/>
  <c r="T39" i="8" s="1"/>
  <c r="T40" i="8" a="1"/>
  <c r="T40" i="8" s="1"/>
  <c r="T41" i="8" a="1"/>
  <c r="T41" i="8" s="1"/>
  <c r="T42" i="8" a="1"/>
  <c r="T42" i="8" s="1"/>
  <c r="T43" i="8" a="1"/>
  <c r="T43" i="8"/>
  <c r="T44" i="8" a="1"/>
  <c r="T44" i="8" s="1"/>
  <c r="T45" i="8" a="1"/>
  <c r="T45" i="8" s="1"/>
  <c r="T46" i="8" a="1"/>
  <c r="T46" i="8" s="1"/>
  <c r="T47" i="8" a="1"/>
  <c r="T47" i="8" s="1"/>
  <c r="T48" i="8" a="1"/>
  <c r="T48" i="8" s="1"/>
  <c r="T49" i="8" a="1"/>
  <c r="T49" i="8" s="1"/>
  <c r="T50" i="8" a="1"/>
  <c r="T50" i="8"/>
  <c r="T51" i="8" a="1"/>
  <c r="T51" i="8" s="1"/>
  <c r="T52" i="8" a="1"/>
  <c r="T52" i="8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/>
  <c r="T61" i="8" a="1"/>
  <c r="T61" i="8" s="1"/>
  <c r="T62" i="8" a="1"/>
  <c r="T62" i="8" s="1"/>
  <c r="T63" i="8" a="1"/>
  <c r="T63" i="8" s="1"/>
  <c r="T64" i="8" a="1"/>
  <c r="T64" i="8" s="1"/>
  <c r="T65" i="8" a="1"/>
  <c r="T65" i="8" s="1"/>
  <c r="T66" i="8" a="1"/>
  <c r="T66" i="8"/>
  <c r="T67" i="8" a="1"/>
  <c r="T67" i="8" s="1"/>
  <c r="T68" i="8" a="1"/>
  <c r="T68" i="8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 s="1"/>
  <c r="T76" i="8" a="1"/>
  <c r="T76" i="8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/>
  <c r="T181" i="8" a="1"/>
  <c r="T181" i="8" s="1"/>
  <c r="T3" i="7" a="1"/>
  <c r="T3" i="7" s="1"/>
  <c r="T4" i="7" a="1"/>
  <c r="T4" i="7"/>
  <c r="T5" i="7" a="1"/>
  <c r="T5" i="7"/>
  <c r="T6" i="7" a="1"/>
  <c r="T6" i="7"/>
  <c r="T7" i="7" a="1"/>
  <c r="T7" i="7"/>
  <c r="T8" i="7" a="1"/>
  <c r="T8" i="7"/>
  <c r="T9" i="7" a="1"/>
  <c r="T9" i="7"/>
  <c r="T10" i="7" a="1"/>
  <c r="T10" i="7" s="1"/>
  <c r="T11" i="7" a="1"/>
  <c r="T11" i="7" s="1"/>
  <c r="T12" i="7" a="1"/>
  <c r="T12" i="7"/>
  <c r="T13" i="7" a="1"/>
  <c r="T13" i="7"/>
  <c r="T14" i="7" a="1"/>
  <c r="T14" i="7"/>
  <c r="T15" i="7" a="1"/>
  <c r="T15" i="7"/>
  <c r="T16" i="7" a="1"/>
  <c r="T16" i="7"/>
  <c r="T17" i="7" a="1"/>
  <c r="T17" i="7"/>
  <c r="T18" i="7" a="1"/>
  <c r="T18" i="7"/>
  <c r="T19" i="7" a="1"/>
  <c r="T19" i="7" s="1"/>
  <c r="T20" i="7" a="1"/>
  <c r="T20" i="7"/>
  <c r="T21" i="7" a="1"/>
  <c r="T21" i="7"/>
  <c r="T22" i="7" a="1"/>
  <c r="T22" i="7"/>
  <c r="T23" i="7" a="1"/>
  <c r="T23" i="7"/>
  <c r="T24" i="7" a="1"/>
  <c r="T24" i="7"/>
  <c r="T25" i="7" a="1"/>
  <c r="T25" i="7"/>
  <c r="T26" i="7" a="1"/>
  <c r="T26" i="7" s="1"/>
  <c r="T27" i="7" a="1"/>
  <c r="T27" i="7" s="1"/>
  <c r="T28" i="7" a="1"/>
  <c r="T28" i="7"/>
  <c r="T29" i="7" a="1"/>
  <c r="T29" i="7"/>
  <c r="T30" i="7" a="1"/>
  <c r="T30" i="7"/>
  <c r="T31" i="7" a="1"/>
  <c r="T31" i="7"/>
  <c r="T32" i="7" a="1"/>
  <c r="T32" i="7"/>
  <c r="T33" i="7" a="1"/>
  <c r="T33" i="7"/>
  <c r="T34" i="7" a="1"/>
  <c r="T34" i="7"/>
  <c r="T35" i="7" a="1"/>
  <c r="T35" i="7" s="1"/>
  <c r="T36" i="7" a="1"/>
  <c r="T36" i="7"/>
  <c r="T37" i="7" a="1"/>
  <c r="T37" i="7"/>
  <c r="T38" i="7" a="1"/>
  <c r="T38" i="7"/>
  <c r="T39" i="7" a="1"/>
  <c r="T39" i="7"/>
  <c r="T40" i="7" a="1"/>
  <c r="T40" i="7"/>
  <c r="T41" i="7" a="1"/>
  <c r="T41" i="7"/>
  <c r="T42" i="7" a="1"/>
  <c r="T42" i="7" s="1"/>
  <c r="T43" i="7" a="1"/>
  <c r="T43" i="7" s="1"/>
  <c r="T44" i="7" a="1"/>
  <c r="T44" i="7"/>
  <c r="T45" i="7" a="1"/>
  <c r="T45" i="7"/>
  <c r="T46" i="7" a="1"/>
  <c r="T46" i="7"/>
  <c r="T47" i="7" a="1"/>
  <c r="T47" i="7"/>
  <c r="T48" i="7" a="1"/>
  <c r="T48" i="7"/>
  <c r="T49" i="7" a="1"/>
  <c r="T49" i="7"/>
  <c r="T50" i="7" a="1"/>
  <c r="T50" i="7"/>
  <c r="T51" i="7" a="1"/>
  <c r="T51" i="7" s="1"/>
  <c r="T52" i="7" a="1"/>
  <c r="T52" i="7"/>
  <c r="T53" i="7" a="1"/>
  <c r="T53" i="7"/>
  <c r="T54" i="7" a="1"/>
  <c r="T54" i="7"/>
  <c r="T55" i="7" a="1"/>
  <c r="T55" i="7"/>
  <c r="T56" i="7" a="1"/>
  <c r="T56" i="7"/>
  <c r="T57" i="7" a="1"/>
  <c r="T57" i="7"/>
  <c r="T58" i="7" a="1"/>
  <c r="T58" i="7" s="1"/>
  <c r="T59" i="7" a="1"/>
  <c r="T59" i="7" s="1"/>
  <c r="T60" i="7" a="1"/>
  <c r="T60" i="7"/>
  <c r="T61" i="7" a="1"/>
  <c r="T61" i="7"/>
  <c r="T62" i="7" a="1"/>
  <c r="T62" i="7"/>
  <c r="T63" i="7" a="1"/>
  <c r="T63" i="7"/>
  <c r="T64" i="7" a="1"/>
  <c r="T64" i="7"/>
  <c r="T65" i="7" a="1"/>
  <c r="T65" i="7"/>
  <c r="T66" i="7" a="1"/>
  <c r="T66" i="7"/>
  <c r="T67" i="7" a="1"/>
  <c r="T67" i="7" s="1"/>
  <c r="T68" i="7" a="1"/>
  <c r="T68" i="7"/>
  <c r="T69" i="7" a="1"/>
  <c r="T69" i="7"/>
  <c r="T70" i="7" a="1"/>
  <c r="T70" i="7"/>
  <c r="T71" i="7" a="1"/>
  <c r="T71" i="7"/>
  <c r="T72" i="7" a="1"/>
  <c r="T72" i="7"/>
  <c r="T73" i="7" a="1"/>
  <c r="T73" i="7"/>
  <c r="T74" i="7" a="1"/>
  <c r="T74" i="7" s="1"/>
  <c r="T75" i="7" a="1"/>
  <c r="T75" i="7" s="1"/>
  <c r="T76" i="7" a="1"/>
  <c r="T76" i="7"/>
  <c r="T77" i="7" a="1"/>
  <c r="T77" i="7"/>
  <c r="T78" i="7" a="1"/>
  <c r="T78" i="7"/>
  <c r="T79" i="7" a="1"/>
  <c r="T79" i="7"/>
  <c r="T80" i="7" a="1"/>
  <c r="T80" i="7"/>
  <c r="T81" i="7" a="1"/>
  <c r="T81" i="7"/>
  <c r="T82" i="7" a="1"/>
  <c r="T82" i="7"/>
  <c r="T83" i="7" a="1"/>
  <c r="T83" i="7" s="1"/>
  <c r="T84" i="7" a="1"/>
  <c r="T84" i="7"/>
  <c r="T85" i="7" a="1"/>
  <c r="T85" i="7"/>
  <c r="T86" i="7" a="1"/>
  <c r="T86" i="7"/>
  <c r="T87" i="7" a="1"/>
  <c r="T87" i="7"/>
  <c r="T88" i="7" a="1"/>
  <c r="T88" i="7"/>
  <c r="T89" i="7" a="1"/>
  <c r="T89" i="7"/>
  <c r="T90" i="7" a="1"/>
  <c r="T90" i="7" s="1"/>
  <c r="T91" i="7" a="1"/>
  <c r="T91" i="7" s="1"/>
  <c r="T92" i="7" a="1"/>
  <c r="T92" i="7"/>
  <c r="T93" i="7" a="1"/>
  <c r="T93" i="7"/>
  <c r="T94" i="7" a="1"/>
  <c r="T94" i="7"/>
  <c r="T95" i="7" a="1"/>
  <c r="T95" i="7"/>
  <c r="T96" i="7" a="1"/>
  <c r="T96" i="7"/>
  <c r="T97" i="7" a="1"/>
  <c r="T97" i="7"/>
  <c r="T98" i="7" a="1"/>
  <c r="T98" i="7"/>
  <c r="T99" i="7" a="1"/>
  <c r="T99" i="7" s="1"/>
  <c r="T100" i="7" a="1"/>
  <c r="T100" i="7"/>
  <c r="T101" i="7" a="1"/>
  <c r="T101" i="7"/>
  <c r="T102" i="7" a="1"/>
  <c r="T102" i="7"/>
  <c r="T103" i="7" a="1"/>
  <c r="T103" i="7"/>
  <c r="T104" i="7" a="1"/>
  <c r="T104" i="7"/>
  <c r="T105" i="7" a="1"/>
  <c r="T105" i="7"/>
  <c r="T106" i="7" a="1"/>
  <c r="T106" i="7" s="1"/>
  <c r="T107" i="7" a="1"/>
  <c r="T107" i="7" s="1"/>
  <c r="T108" i="7" a="1"/>
  <c r="T108" i="7"/>
  <c r="T109" i="7" a="1"/>
  <c r="T109" i="7"/>
  <c r="T110" i="7" a="1"/>
  <c r="T110" i="7"/>
  <c r="T111" i="7" a="1"/>
  <c r="T111" i="7"/>
  <c r="T112" i="7" a="1"/>
  <c r="T112" i="7"/>
  <c r="T113" i="7" a="1"/>
  <c r="T113" i="7"/>
  <c r="T114" i="7" a="1"/>
  <c r="T114" i="7"/>
  <c r="T115" i="7" a="1"/>
  <c r="T115" i="7" s="1"/>
  <c r="T116" i="7" a="1"/>
  <c r="T116" i="7"/>
  <c r="T117" i="7" a="1"/>
  <c r="T117" i="7"/>
  <c r="T118" i="7" a="1"/>
  <c r="T118" i="7"/>
  <c r="T119" i="7" a="1"/>
  <c r="T119" i="7"/>
  <c r="T120" i="7" a="1"/>
  <c r="T120" i="7"/>
  <c r="T121" i="7" a="1"/>
  <c r="T121" i="7"/>
  <c r="T122" i="7" a="1"/>
  <c r="T122" i="7" s="1"/>
  <c r="T123" i="7" a="1"/>
  <c r="T123" i="7" s="1"/>
  <c r="T124" i="7" a="1"/>
  <c r="T124" i="7"/>
  <c r="T125" i="7" a="1"/>
  <c r="T125" i="7"/>
  <c r="T126" i="7" a="1"/>
  <c r="T126" i="7"/>
  <c r="T127" i="7" a="1"/>
  <c r="T127" i="7"/>
  <c r="T128" i="7" a="1"/>
  <c r="T128" i="7"/>
  <c r="T129" i="7" a="1"/>
  <c r="T129" i="7"/>
  <c r="T130" i="7" a="1"/>
  <c r="T130" i="7"/>
  <c r="T131" i="7" a="1"/>
  <c r="T131" i="7" s="1"/>
  <c r="T132" i="7" a="1"/>
  <c r="T132" i="7"/>
  <c r="T133" i="7" a="1"/>
  <c r="T133" i="7"/>
  <c r="T134" i="7" a="1"/>
  <c r="T134" i="7"/>
  <c r="T135" i="7" a="1"/>
  <c r="T135" i="7"/>
  <c r="T136" i="7" a="1"/>
  <c r="T136" i="7"/>
  <c r="T137" i="7" a="1"/>
  <c r="T137" i="7"/>
  <c r="T138" i="7" a="1"/>
  <c r="T138" i="7" s="1"/>
  <c r="T139" i="7" a="1"/>
  <c r="T139" i="7" s="1"/>
  <c r="T140" i="7" a="1"/>
  <c r="T140" i="7"/>
  <c r="T141" i="7" a="1"/>
  <c r="T141" i="7"/>
  <c r="T142" i="7" a="1"/>
  <c r="T142" i="7"/>
  <c r="T143" i="7" a="1"/>
  <c r="T143" i="7"/>
  <c r="T144" i="7" a="1"/>
  <c r="T144" i="7"/>
  <c r="T145" i="7" a="1"/>
  <c r="T145" i="7"/>
  <c r="T146" i="7" a="1"/>
  <c r="T146" i="7"/>
  <c r="T147" i="7" a="1"/>
  <c r="T147" i="7" s="1"/>
  <c r="T148" i="7" a="1"/>
  <c r="T148" i="7"/>
  <c r="T149" i="7" a="1"/>
  <c r="T149" i="7"/>
  <c r="T150" i="7" a="1"/>
  <c r="T150" i="7"/>
  <c r="T151" i="7" a="1"/>
  <c r="T151" i="7"/>
  <c r="T152" i="7" a="1"/>
  <c r="T152" i="7"/>
  <c r="T153" i="7" a="1"/>
  <c r="T153" i="7"/>
  <c r="T154" i="7" a="1"/>
  <c r="T154" i="7" s="1"/>
  <c r="T155" i="7" a="1"/>
  <c r="T155" i="7" s="1"/>
  <c r="T156" i="7" a="1"/>
  <c r="T156" i="7"/>
  <c r="T157" i="7" a="1"/>
  <c r="T157" i="7"/>
  <c r="T158" i="7" a="1"/>
  <c r="T158" i="7"/>
  <c r="T159" i="7" a="1"/>
  <c r="T159" i="7"/>
  <c r="T160" i="7" a="1"/>
  <c r="T160" i="7"/>
  <c r="T161" i="7" a="1"/>
  <c r="T161" i="7"/>
  <c r="T162" i="7" a="1"/>
  <c r="T162" i="7"/>
  <c r="T163" i="7" a="1"/>
  <c r="T163" i="7" s="1"/>
  <c r="T164" i="7" a="1"/>
  <c r="T164" i="7"/>
  <c r="T165" i="7" a="1"/>
  <c r="T165" i="7"/>
  <c r="T166" i="7" a="1"/>
  <c r="T166" i="7"/>
  <c r="T167" i="7" a="1"/>
  <c r="T167" i="7"/>
  <c r="T168" i="7" a="1"/>
  <c r="T168" i="7"/>
  <c r="T169" i="7" a="1"/>
  <c r="T169" i="7"/>
  <c r="T170" i="7" a="1"/>
  <c r="T170" i="7" s="1"/>
  <c r="T171" i="7" a="1"/>
  <c r="T171" i="7" s="1"/>
  <c r="T172" i="7" a="1"/>
  <c r="T172" i="7"/>
  <c r="T173" i="7" a="1"/>
  <c r="T173" i="7"/>
  <c r="T174" i="7" a="1"/>
  <c r="T174" i="7"/>
  <c r="T175" i="7" a="1"/>
  <c r="T175" i="7"/>
  <c r="T176" i="7" a="1"/>
  <c r="T176" i="7"/>
  <c r="T177" i="7" a="1"/>
  <c r="T177" i="7"/>
  <c r="T178" i="7" a="1"/>
  <c r="T178" i="7"/>
  <c r="T179" i="7" a="1"/>
  <c r="T179" i="7" s="1"/>
  <c r="T180" i="7" a="1"/>
  <c r="T180" i="7"/>
  <c r="T181" i="7" a="1"/>
  <c r="T181" i="7"/>
  <c r="T3" i="6" a="1"/>
  <c r="T3" i="6"/>
  <c r="T4" i="6" a="1"/>
  <c r="T4" i="6"/>
  <c r="T5" i="6" a="1"/>
  <c r="T5" i="6"/>
  <c r="T6" i="6" a="1"/>
  <c r="T6" i="6" s="1"/>
  <c r="T7" i="6" a="1"/>
  <c r="T7" i="6" s="1"/>
  <c r="T8" i="6" a="1"/>
  <c r="T8" i="6" s="1"/>
  <c r="T9" i="6" a="1"/>
  <c r="T9" i="6"/>
  <c r="T10" i="6" a="1"/>
  <c r="T10" i="6"/>
  <c r="T11" i="6" a="1"/>
  <c r="T11" i="6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/>
  <c r="T19" i="6" a="1"/>
  <c r="T19" i="6"/>
  <c r="T20" i="6" a="1"/>
  <c r="T20" i="6" s="1"/>
  <c r="T21" i="6" a="1"/>
  <c r="T21" i="6"/>
  <c r="T22" i="6" a="1"/>
  <c r="T22" i="6" s="1"/>
  <c r="T23" i="6" a="1"/>
  <c r="T23" i="6" s="1"/>
  <c r="T24" i="6" a="1"/>
  <c r="T24" i="6" s="1"/>
  <c r="T25" i="6" a="1"/>
  <c r="T25" i="6"/>
  <c r="T26" i="6" a="1"/>
  <c r="T26" i="6"/>
  <c r="T27" i="6" a="1"/>
  <c r="T27" i="6"/>
  <c r="T28" i="6" a="1"/>
  <c r="T28" i="6" s="1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/>
  <c r="T36" i="6" a="1"/>
  <c r="T36" i="6" s="1"/>
  <c r="T37" i="6" a="1"/>
  <c r="T37" i="6"/>
  <c r="T38" i="6" a="1"/>
  <c r="T38" i="6" s="1"/>
  <c r="T39" i="6" a="1"/>
  <c r="T39" i="6" s="1"/>
  <c r="T40" i="6" a="1"/>
  <c r="T40" i="6" s="1"/>
  <c r="T41" i="6" a="1"/>
  <c r="T41" i="6"/>
  <c r="T42" i="6" a="1"/>
  <c r="T42" i="6"/>
  <c r="T43" i="6" a="1"/>
  <c r="T43" i="6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/>
  <c r="T52" i="6" a="1"/>
  <c r="T52" i="6" s="1"/>
  <c r="T53" i="6" a="1"/>
  <c r="T53" i="6"/>
  <c r="T54" i="6" a="1"/>
  <c r="T54" i="6" s="1"/>
  <c r="T55" i="6" a="1"/>
  <c r="T55" i="6" s="1"/>
  <c r="T56" i="6" a="1"/>
  <c r="T56" i="6" s="1"/>
  <c r="T57" i="6" a="1"/>
  <c r="T57" i="6"/>
  <c r="T58" i="6" a="1"/>
  <c r="T58" i="6"/>
  <c r="T59" i="6" a="1"/>
  <c r="T59" i="6" s="1"/>
  <c r="T60" i="6" a="1"/>
  <c r="T60" i="6" s="1"/>
  <c r="T61" i="6" a="1"/>
  <c r="T61" i="6" s="1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/>
  <c r="T68" i="6" a="1"/>
  <c r="T68" i="6" s="1"/>
  <c r="T69" i="6" a="1"/>
  <c r="T69" i="6"/>
  <c r="T70" i="6" a="1"/>
  <c r="T70" i="6" s="1"/>
  <c r="T71" i="6" a="1"/>
  <c r="T71" i="6" s="1"/>
  <c r="T72" i="6" a="1"/>
  <c r="T72" i="6" s="1"/>
  <c r="T73" i="6" a="1"/>
  <c r="T73" i="6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/>
  <c r="T84" i="6" a="1"/>
  <c r="T84" i="6" s="1"/>
  <c r="T85" i="6" a="1"/>
  <c r="T85" i="6"/>
  <c r="T86" i="6" a="1"/>
  <c r="T86" i="6" s="1"/>
  <c r="T87" i="6" a="1"/>
  <c r="T87" i="6" s="1"/>
  <c r="T88" i="6" a="1"/>
  <c r="T88" i="6" s="1"/>
  <c r="T89" i="6" a="1"/>
  <c r="T89" i="6"/>
  <c r="T90" i="6" a="1"/>
  <c r="T90" i="6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/>
  <c r="T100" i="6" a="1"/>
  <c r="T100" i="6" s="1"/>
  <c r="T101" i="6" a="1"/>
  <c r="T101" i="6"/>
  <c r="T102" i="6" a="1"/>
  <c r="T102" i="6" s="1"/>
  <c r="T103" i="6" a="1"/>
  <c r="T103" i="6" s="1"/>
  <c r="T104" i="6" a="1"/>
  <c r="T104" i="6" s="1"/>
  <c r="T105" i="6" a="1"/>
  <c r="T105" i="6"/>
  <c r="T106" i="6" a="1"/>
  <c r="T106" i="6"/>
  <c r="T107" i="6" a="1"/>
  <c r="T107" i="6" s="1"/>
  <c r="T108" i="6" a="1"/>
  <c r="T108" i="6" s="1"/>
  <c r="T109" i="6" a="1"/>
  <c r="T109" i="6" s="1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/>
  <c r="T116" i="6" a="1"/>
  <c r="T116" i="6" s="1"/>
  <c r="T117" i="6" a="1"/>
  <c r="T117" i="6"/>
  <c r="T118" i="6" a="1"/>
  <c r="T118" i="6" s="1"/>
  <c r="T119" i="6" a="1"/>
  <c r="T119" i="6" s="1"/>
  <c r="T120" i="6" a="1"/>
  <c r="T120" i="6" s="1"/>
  <c r="T121" i="6" a="1"/>
  <c r="T121" i="6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/>
  <c r="T132" i="6" a="1"/>
  <c r="T132" i="6" s="1"/>
  <c r="T133" i="6" a="1"/>
  <c r="T133" i="6"/>
  <c r="T134" i="6" a="1"/>
  <c r="T134" i="6" s="1"/>
  <c r="T135" i="6" a="1"/>
  <c r="T135" i="6" s="1"/>
  <c r="T136" i="6" a="1"/>
  <c r="T136" i="6" s="1"/>
  <c r="T137" i="6" a="1"/>
  <c r="T137" i="6"/>
  <c r="T138" i="6" a="1"/>
  <c r="T138" i="6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/>
  <c r="T148" i="6" a="1"/>
  <c r="T148" i="6" s="1"/>
  <c r="T149" i="6" a="1"/>
  <c r="T149" i="6"/>
  <c r="T150" i="6" a="1"/>
  <c r="T150" i="6" s="1"/>
  <c r="T151" i="6" a="1"/>
  <c r="T151" i="6" s="1"/>
  <c r="T152" i="6" a="1"/>
  <c r="T152" i="6" s="1"/>
  <c r="T153" i="6" a="1"/>
  <c r="T153" i="6"/>
  <c r="T154" i="6" a="1"/>
  <c r="T154" i="6"/>
  <c r="T155" i="6" a="1"/>
  <c r="T155" i="6" s="1"/>
  <c r="T156" i="6" a="1"/>
  <c r="T156" i="6" s="1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/>
  <c r="T164" i="6" a="1"/>
  <c r="T164" i="6" s="1"/>
  <c r="T165" i="6" a="1"/>
  <c r="T165" i="6"/>
  <c r="T166" i="6" a="1"/>
  <c r="T166" i="6" s="1"/>
  <c r="T167" i="6" a="1"/>
  <c r="T167" i="6" s="1"/>
  <c r="T168" i="6" a="1"/>
  <c r="T168" i="6" s="1"/>
  <c r="T169" i="6" a="1"/>
  <c r="T169" i="6"/>
  <c r="T170" i="6" a="1"/>
  <c r="T170" i="6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/>
  <c r="T180" i="6" a="1"/>
  <c r="T180" i="6" s="1"/>
  <c r="T181" i="6" a="1"/>
  <c r="T181" i="6"/>
  <c r="T182" i="6" a="1"/>
  <c r="T182" i="6" s="1"/>
  <c r="T183" i="6" a="1"/>
  <c r="T183" i="6" s="1"/>
  <c r="T184" i="6" a="1"/>
  <c r="T184" i="6" s="1"/>
  <c r="T185" i="6" a="1"/>
  <c r="T185" i="6"/>
  <c r="T186" i="6" a="1"/>
  <c r="T186" i="6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3" i="5" a="1"/>
  <c r="T3" i="5" s="1"/>
  <c r="T4" i="5" a="1"/>
  <c r="T4" i="5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/>
  <c r="T13" i="5" a="1"/>
  <c r="T13" i="5"/>
  <c r="T14" i="5" a="1"/>
  <c r="T14" i="5" s="1"/>
  <c r="T15" i="5" a="1"/>
  <c r="T15" i="5" s="1"/>
  <c r="T16" i="5" a="1"/>
  <c r="T16" i="5" s="1"/>
  <c r="T17" i="5" a="1"/>
  <c r="T17" i="5" s="1"/>
  <c r="T18" i="5" a="1"/>
  <c r="T18" i="5"/>
  <c r="T19" i="5" a="1"/>
  <c r="T19" i="5" s="1"/>
  <c r="T20" i="5" a="1"/>
  <c r="T20" i="5"/>
  <c r="T21" i="5" a="1"/>
  <c r="T21" i="5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/>
  <c r="T29" i="5" a="1"/>
  <c r="T29" i="5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/>
  <c r="T37" i="5" a="1"/>
  <c r="T37" i="5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/>
  <c r="T61" i="5" a="1"/>
  <c r="T61" i="5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/>
  <c r="T69" i="5" a="1"/>
  <c r="T69" i="5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/>
  <c r="T117" i="5" a="1"/>
  <c r="T117" i="5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/>
  <c r="T149" i="5" a="1"/>
  <c r="T149" i="5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/>
  <c r="T165" i="5" a="1"/>
  <c r="T165" i="5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 s="1"/>
  <c r="T181" i="5" a="1"/>
  <c r="T181" i="5"/>
  <c r="T3" i="4" a="1"/>
  <c r="T3" i="4" s="1"/>
  <c r="T4" i="4" a="1"/>
  <c r="T4" i="4" s="1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/>
  <c r="T14" i="4" a="1"/>
  <c r="T14" i="4"/>
  <c r="T15" i="4" a="1"/>
  <c r="T15" i="4"/>
  <c r="T16" i="4" a="1"/>
  <c r="T16" i="4"/>
  <c r="T17" i="4" a="1"/>
  <c r="T17" i="4" s="1"/>
  <c r="T18" i="4" a="1"/>
  <c r="T18" i="4"/>
  <c r="T19" i="4" a="1"/>
  <c r="T19" i="4" s="1"/>
  <c r="T20" i="4" a="1"/>
  <c r="T20" i="4" s="1"/>
  <c r="T21" i="4" a="1"/>
  <c r="T21" i="4" s="1"/>
  <c r="T22" i="4" a="1"/>
  <c r="T22" i="4"/>
  <c r="T23" i="4" a="1"/>
  <c r="T23" i="4" s="1"/>
  <c r="T24" i="4" a="1"/>
  <c r="T24" i="4" s="1"/>
  <c r="T25" i="4" a="1"/>
  <c r="T25" i="4" s="1"/>
  <c r="T26" i="4" a="1"/>
  <c r="T26" i="4" s="1"/>
  <c r="T27" i="4" a="1"/>
  <c r="T27" i="4"/>
  <c r="T28" i="4" a="1"/>
  <c r="T28" i="4"/>
  <c r="T29" i="4" a="1"/>
  <c r="T29" i="4"/>
  <c r="T30" i="4" a="1"/>
  <c r="T30" i="4"/>
  <c r="T31" i="4" a="1"/>
  <c r="T31" i="4"/>
  <c r="T32" i="4" a="1"/>
  <c r="T32" i="4"/>
  <c r="T33" i="4" a="1"/>
  <c r="T33" i="4" s="1"/>
  <c r="T34" i="4" a="1"/>
  <c r="T34" i="4"/>
  <c r="T35" i="4" a="1"/>
  <c r="T35" i="4" s="1"/>
  <c r="T36" i="4" a="1"/>
  <c r="T36" i="4" s="1"/>
  <c r="T37" i="4" a="1"/>
  <c r="T37" i="4" s="1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/>
  <c r="T44" i="4" a="1"/>
  <c r="T44" i="4" s="1"/>
  <c r="T45" i="4" a="1"/>
  <c r="T45" i="4" s="1"/>
  <c r="T46" i="4" a="1"/>
  <c r="T46" i="4"/>
  <c r="T47" i="4" a="1"/>
  <c r="T47" i="4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/>
  <c r="T60" i="4" a="1"/>
  <c r="T60" i="4" s="1"/>
  <c r="T61" i="4" a="1"/>
  <c r="T61" i="4"/>
  <c r="T62" i="4" a="1"/>
  <c r="T62" i="4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 s="1"/>
  <c r="T76" i="4" a="1"/>
  <c r="T76" i="4"/>
  <c r="T77" i="4" a="1"/>
  <c r="T77" i="4"/>
  <c r="T78" i="4" a="1"/>
  <c r="T78" i="4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/>
  <c r="T93" i="4" a="1"/>
  <c r="T93" i="4"/>
  <c r="T94" i="4" a="1"/>
  <c r="T94" i="4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/>
  <c r="T109" i="4" a="1"/>
  <c r="T109" i="4" s="1"/>
  <c r="T110" i="4" a="1"/>
  <c r="T110" i="4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 s="1"/>
  <c r="T117" i="4" a="1"/>
  <c r="T117" i="4" s="1"/>
  <c r="T118" i="4" a="1"/>
  <c r="T118" i="4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/>
  <c r="T125" i="4" a="1"/>
  <c r="T125" i="4"/>
  <c r="T126" i="4" a="1"/>
  <c r="T126" i="4"/>
  <c r="T127" i="4" a="1"/>
  <c r="T127" i="4" s="1"/>
  <c r="T128" i="4" a="1"/>
  <c r="T128" i="4" s="1"/>
  <c r="T129" i="4" a="1"/>
  <c r="T129" i="4" s="1"/>
  <c r="T130" i="4" a="1"/>
  <c r="T130" i="4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/>
  <c r="T141" i="4" a="1"/>
  <c r="T141" i="4"/>
  <c r="T142" i="4" a="1"/>
  <c r="T142" i="4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 s="1"/>
  <c r="T150" i="4" a="1"/>
  <c r="T150" i="4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/>
  <c r="T157" i="4" a="1"/>
  <c r="T157" i="4"/>
  <c r="T158" i="4" a="1"/>
  <c r="T158" i="4"/>
  <c r="T159" i="4" a="1"/>
  <c r="T159" i="4" s="1"/>
  <c r="T160" i="4" a="1"/>
  <c r="T160" i="4" s="1"/>
  <c r="T161" i="4" a="1"/>
  <c r="T161" i="4" s="1"/>
  <c r="T162" i="4" a="1"/>
  <c r="T162" i="4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/>
  <c r="T173" i="4" a="1"/>
  <c r="T173" i="4" s="1"/>
  <c r="T174" i="4" a="1"/>
  <c r="T174" i="4"/>
  <c r="T175" i="4" a="1"/>
  <c r="T175" i="4" s="1"/>
  <c r="T176" i="4" a="1"/>
  <c r="T176" i="4" s="1"/>
  <c r="T177" i="4" a="1"/>
  <c r="T177" i="4" s="1"/>
  <c r="T178" i="4" a="1"/>
  <c r="T178" i="4"/>
  <c r="T179" i="4" a="1"/>
  <c r="T179" i="4" s="1"/>
  <c r="T180" i="4" a="1"/>
  <c r="T180" i="4" s="1"/>
  <c r="T181" i="4" a="1"/>
  <c r="T181" i="4" s="1"/>
  <c r="T3" i="3" a="1"/>
  <c r="T3" i="3" s="1"/>
  <c r="T4" i="3" a="1"/>
  <c r="T4" i="3"/>
  <c r="T5" i="3" a="1"/>
  <c r="T5" i="3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/>
  <c r="T12" i="3" a="1"/>
  <c r="T12" i="3"/>
  <c r="T13" i="3" a="1"/>
  <c r="T13" i="3"/>
  <c r="T14" i="3" a="1"/>
  <c r="T14" i="3"/>
  <c r="T15" i="3" a="1"/>
  <c r="T15" i="3"/>
  <c r="T16" i="3" a="1"/>
  <c r="T16" i="3" s="1"/>
  <c r="T17" i="3" a="1"/>
  <c r="T17" i="3" s="1"/>
  <c r="T18" i="3" a="1"/>
  <c r="T18" i="3"/>
  <c r="T19" i="3" a="1"/>
  <c r="T19" i="3" s="1"/>
  <c r="T20" i="3" a="1"/>
  <c r="T20" i="3"/>
  <c r="T21" i="3" a="1"/>
  <c r="T21" i="3"/>
  <c r="T22" i="3" a="1"/>
  <c r="T22" i="3"/>
  <c r="T23" i="3" a="1"/>
  <c r="T23" i="3"/>
  <c r="T24" i="3" a="1"/>
  <c r="T24" i="3" s="1"/>
  <c r="T25" i="3" a="1"/>
  <c r="T25" i="3" s="1"/>
  <c r="T26" i="3" a="1"/>
  <c r="T26" i="3" s="1"/>
  <c r="T27" i="3" a="1"/>
  <c r="T27" i="3"/>
  <c r="T28" i="3" a="1"/>
  <c r="T28" i="3"/>
  <c r="T29" i="3" a="1"/>
  <c r="T29" i="3"/>
  <c r="T30" i="3" a="1"/>
  <c r="T30" i="3"/>
  <c r="T31" i="3" a="1"/>
  <c r="T31" i="3"/>
  <c r="T32" i="3" a="1"/>
  <c r="T32" i="3" s="1"/>
  <c r="T33" i="3" a="1"/>
  <c r="T33" i="3" s="1"/>
  <c r="T34" i="3" a="1"/>
  <c r="T34" i="3"/>
  <c r="T35" i="3" a="1"/>
  <c r="T35" i="3" s="1"/>
  <c r="T36" i="3" a="1"/>
  <c r="T36" i="3"/>
  <c r="T37" i="3" a="1"/>
  <c r="T37" i="3" s="1"/>
  <c r="T38" i="3" a="1"/>
  <c r="T38" i="3"/>
  <c r="T39" i="3" a="1"/>
  <c r="T39" i="3"/>
  <c r="T40" i="3" a="1"/>
  <c r="T40" i="3" s="1"/>
  <c r="T41" i="3" a="1"/>
  <c r="T41" i="3" s="1"/>
  <c r="T42" i="3" a="1"/>
  <c r="T42" i="3" s="1"/>
  <c r="T43" i="3" a="1"/>
  <c r="T43" i="3" s="1"/>
  <c r="T44" i="3" a="1"/>
  <c r="T44" i="3"/>
  <c r="T45" i="3" a="1"/>
  <c r="T45" i="3"/>
  <c r="T46" i="3" a="1"/>
  <c r="T46" i="3"/>
  <c r="T47" i="3" a="1"/>
  <c r="T47" i="3"/>
  <c r="T48" i="3" a="1"/>
  <c r="T48" i="3" s="1"/>
  <c r="T49" i="3" a="1"/>
  <c r="T49" i="3" s="1"/>
  <c r="T50" i="3" a="1"/>
  <c r="T50" i="3"/>
  <c r="T51" i="3" a="1"/>
  <c r="T51" i="3" s="1"/>
  <c r="T52" i="3" a="1"/>
  <c r="T52" i="3"/>
  <c r="T53" i="3" a="1"/>
  <c r="T53" i="3"/>
  <c r="T54" i="3" a="1"/>
  <c r="T54" i="3"/>
  <c r="T55" i="3" a="1"/>
  <c r="T55" i="3"/>
  <c r="T56" i="3" a="1"/>
  <c r="T56" i="3" s="1"/>
  <c r="T57" i="3" a="1"/>
  <c r="T57" i="3" s="1"/>
  <c r="T58" i="3" a="1"/>
  <c r="T58" i="3" s="1"/>
  <c r="T59" i="3" a="1"/>
  <c r="T59" i="3" s="1"/>
  <c r="T60" i="3" a="1"/>
  <c r="T60" i="3"/>
  <c r="T61" i="3" a="1"/>
  <c r="T61" i="3"/>
  <c r="T62" i="3" a="1"/>
  <c r="T62" i="3"/>
  <c r="T63" i="3" a="1"/>
  <c r="T63" i="3"/>
  <c r="T64" i="3" a="1"/>
  <c r="T64" i="3" s="1"/>
  <c r="T65" i="3" a="1"/>
  <c r="T65" i="3" s="1"/>
  <c r="T66" i="3" a="1"/>
  <c r="T66" i="3"/>
  <c r="T67" i="3" a="1"/>
  <c r="T67" i="3" s="1"/>
  <c r="T68" i="3" a="1"/>
  <c r="T68" i="3"/>
  <c r="T69" i="3" a="1"/>
  <c r="T69" i="3" s="1"/>
  <c r="T70" i="3" a="1"/>
  <c r="T70" i="3"/>
  <c r="T71" i="3" a="1"/>
  <c r="T71" i="3"/>
  <c r="T72" i="3" a="1"/>
  <c r="T72" i="3" s="1"/>
  <c r="T73" i="3" a="1"/>
  <c r="T73" i="3" s="1"/>
  <c r="T74" i="3" a="1"/>
  <c r="T74" i="3" s="1"/>
  <c r="T75" i="3" a="1"/>
  <c r="T75" i="3" s="1"/>
  <c r="T76" i="3" a="1"/>
  <c r="T76" i="3"/>
  <c r="T77" i="3" a="1"/>
  <c r="T77" i="3" s="1"/>
  <c r="T78" i="3" a="1"/>
  <c r="T78" i="3"/>
  <c r="T79" i="3" a="1"/>
  <c r="T79" i="3"/>
  <c r="T80" i="3" a="1"/>
  <c r="T80" i="3"/>
  <c r="T81" i="3" a="1"/>
  <c r="T81" i="3" s="1"/>
  <c r="T82" i="3" a="1"/>
  <c r="T82" i="3"/>
  <c r="T83" i="3" a="1"/>
  <c r="T83" i="3" s="1"/>
  <c r="T84" i="3" a="1"/>
  <c r="T84" i="3"/>
  <c r="T85" i="3" a="1"/>
  <c r="T85" i="3" s="1"/>
  <c r="T86" i="3" a="1"/>
  <c r="T86" i="3"/>
  <c r="T87" i="3" a="1"/>
  <c r="T87" i="3"/>
  <c r="T88" i="3" a="1"/>
  <c r="T88" i="3" s="1"/>
  <c r="T89" i="3" a="1"/>
  <c r="T89" i="3" s="1"/>
  <c r="T90" i="3" a="1"/>
  <c r="T90" i="3" s="1"/>
  <c r="T91" i="3" a="1"/>
  <c r="T91" i="3" s="1"/>
  <c r="T92" i="3" a="1"/>
  <c r="T92" i="3"/>
  <c r="T93" i="3" a="1"/>
  <c r="T93" i="3" s="1"/>
  <c r="T94" i="3" a="1"/>
  <c r="T94" i="3"/>
  <c r="T95" i="3" a="1"/>
  <c r="T95" i="3"/>
  <c r="T96" i="3" a="1"/>
  <c r="T96" i="3" s="1"/>
  <c r="T97" i="3" a="1"/>
  <c r="T97" i="3" s="1"/>
  <c r="T98" i="3" a="1"/>
  <c r="T98" i="3"/>
  <c r="T99" i="3" a="1"/>
  <c r="T99" i="3" s="1"/>
  <c r="T100" i="3" a="1"/>
  <c r="T100" i="3"/>
  <c r="T101" i="3" a="1"/>
  <c r="T101" i="3" s="1"/>
  <c r="T102" i="3" a="1"/>
  <c r="T102" i="3"/>
  <c r="T103" i="3" a="1"/>
  <c r="T103" i="3"/>
  <c r="T104" i="3" a="1"/>
  <c r="T104" i="3" s="1"/>
  <c r="T105" i="3" a="1"/>
  <c r="T105" i="3" s="1"/>
  <c r="T106" i="3" a="1"/>
  <c r="T106" i="3" s="1"/>
  <c r="T107" i="3" a="1"/>
  <c r="T107" i="3" s="1"/>
  <c r="T108" i="3" a="1"/>
  <c r="T108" i="3"/>
  <c r="T109" i="3" a="1"/>
  <c r="T109" i="3" s="1"/>
  <c r="T110" i="3" a="1"/>
  <c r="T110" i="3" s="1"/>
  <c r="T111" i="3" a="1"/>
  <c r="T111" i="3"/>
  <c r="T112" i="3" a="1"/>
  <c r="T112" i="3"/>
  <c r="T113" i="3" a="1"/>
  <c r="T113" i="3" s="1"/>
  <c r="T114" i="3" a="1"/>
  <c r="T114" i="3"/>
  <c r="T115" i="3" a="1"/>
  <c r="T115" i="3" s="1"/>
  <c r="T116" i="3" a="1"/>
  <c r="T116" i="3"/>
  <c r="T117" i="3" a="1"/>
  <c r="T117" i="3" s="1"/>
  <c r="T118" i="3" a="1"/>
  <c r="T118" i="3"/>
  <c r="T119" i="3" a="1"/>
  <c r="T119" i="3"/>
  <c r="T120" i="3" a="1"/>
  <c r="T120" i="3" s="1"/>
  <c r="T121" i="3" a="1"/>
  <c r="T121" i="3" s="1"/>
  <c r="T122" i="3" a="1"/>
  <c r="T122" i="3" s="1"/>
  <c r="T123" i="3" a="1"/>
  <c r="T123" i="3" s="1"/>
  <c r="T124" i="3" a="1"/>
  <c r="T124" i="3"/>
  <c r="T125" i="3" a="1"/>
  <c r="T125" i="3"/>
  <c r="T126" i="3" a="1"/>
  <c r="T126" i="3"/>
  <c r="T127" i="3" a="1"/>
  <c r="T127" i="3"/>
  <c r="T128" i="3" a="1"/>
  <c r="T128" i="3" s="1"/>
  <c r="T129" i="3" a="1"/>
  <c r="T129" i="3" s="1"/>
  <c r="T130" i="3" a="1"/>
  <c r="T130" i="3"/>
  <c r="T131" i="3" a="1"/>
  <c r="T131" i="3" s="1"/>
  <c r="T132" i="3" a="1"/>
  <c r="T132" i="3"/>
  <c r="T133" i="3" a="1"/>
  <c r="T133" i="3" s="1"/>
  <c r="T134" i="3" a="1"/>
  <c r="T134" i="3"/>
  <c r="T135" i="3" a="1"/>
  <c r="T135" i="3"/>
  <c r="T136" i="3" a="1"/>
  <c r="T136" i="3" s="1"/>
  <c r="T137" i="3" a="1"/>
  <c r="T137" i="3" s="1"/>
  <c r="T138" i="3" a="1"/>
  <c r="T138" i="3" s="1"/>
  <c r="T139" i="3" a="1"/>
  <c r="T139" i="3" s="1"/>
  <c r="T140" i="3" a="1"/>
  <c r="T140" i="3"/>
  <c r="T141" i="3" a="1"/>
  <c r="T141" i="3"/>
  <c r="T142" i="3" a="1"/>
  <c r="T142" i="3"/>
  <c r="T143" i="3" a="1"/>
  <c r="T143" i="3"/>
  <c r="T144" i="3" a="1"/>
  <c r="T144" i="3"/>
  <c r="T145" i="3" a="1"/>
  <c r="T145" i="3" s="1"/>
  <c r="T146" i="3" a="1"/>
  <c r="T146" i="3" s="1"/>
  <c r="T147" i="3" a="1"/>
  <c r="T147" i="3" s="1"/>
  <c r="T148" i="3" a="1"/>
  <c r="T148" i="3" s="1"/>
  <c r="T149" i="3" a="1"/>
  <c r="T149" i="3" s="1"/>
  <c r="T150" i="3" a="1"/>
  <c r="T150" i="3"/>
  <c r="T151" i="3" a="1"/>
  <c r="T151" i="3"/>
  <c r="T152" i="3" a="1"/>
  <c r="T152" i="3" s="1"/>
  <c r="T153" i="3" a="1"/>
  <c r="T153" i="3" s="1"/>
  <c r="T154" i="3" a="1"/>
  <c r="T154" i="3" s="1"/>
  <c r="T155" i="3" a="1"/>
  <c r="T155" i="3" s="1"/>
  <c r="T156" i="3" a="1"/>
  <c r="T156" i="3"/>
  <c r="T157" i="3" a="1"/>
  <c r="T157" i="3"/>
  <c r="T158" i="3" a="1"/>
  <c r="T158" i="3"/>
  <c r="T159" i="3" a="1"/>
  <c r="T159" i="3"/>
  <c r="T160" i="3" a="1"/>
  <c r="T160" i="3"/>
  <c r="T161" i="3" a="1"/>
  <c r="T161" i="3" s="1"/>
  <c r="T162" i="3" a="1"/>
  <c r="T162" i="3"/>
  <c r="T163" i="3" a="1"/>
  <c r="T163" i="3" s="1"/>
  <c r="T164" i="3" a="1"/>
  <c r="T164" i="3"/>
  <c r="T165" i="3" a="1"/>
  <c r="T165" i="3" s="1"/>
  <c r="T166" i="3" a="1"/>
  <c r="T166" i="3"/>
  <c r="T167" i="3" a="1"/>
  <c r="T167" i="3"/>
  <c r="T168" i="3" a="1"/>
  <c r="T168" i="3" s="1"/>
  <c r="T169" i="3" a="1"/>
  <c r="T169" i="3" s="1"/>
  <c r="T170" i="3" a="1"/>
  <c r="T170" i="3" s="1"/>
  <c r="T171" i="3" a="1"/>
  <c r="T171" i="3" s="1"/>
  <c r="T172" i="3" a="1"/>
  <c r="T172" i="3"/>
  <c r="T173" i="3" a="1"/>
  <c r="T173" i="3"/>
  <c r="T174" i="3" a="1"/>
  <c r="T174" i="3"/>
  <c r="T175" i="3" a="1"/>
  <c r="T175" i="3"/>
  <c r="T176" i="3" a="1"/>
  <c r="T176" i="3"/>
  <c r="T177" i="3" a="1"/>
  <c r="T177" i="3" s="1"/>
  <c r="T178" i="3" a="1"/>
  <c r="T178" i="3"/>
  <c r="T179" i="3" a="1"/>
  <c r="T179" i="3" s="1"/>
  <c r="T180" i="3" a="1"/>
  <c r="T180" i="3"/>
  <c r="T181" i="3" a="1"/>
  <c r="T181" i="3" s="1"/>
  <c r="T182" i="3" a="1"/>
  <c r="T182" i="3"/>
  <c r="T3" i="2" a="1"/>
  <c r="T3" i="2" s="1"/>
  <c r="T4" i="2" a="1"/>
  <c r="T4" i="2"/>
  <c r="T5" i="2" a="1"/>
  <c r="T5" i="2"/>
  <c r="T6" i="2" a="1"/>
  <c r="T6" i="2"/>
  <c r="T7" i="2" a="1"/>
  <c r="T7" i="2"/>
  <c r="T8" i="2" a="1"/>
  <c r="T8" i="2"/>
  <c r="T9" i="2" a="1"/>
  <c r="T9" i="2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/>
  <c r="T26" i="2" a="1"/>
  <c r="T26" i="2" s="1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/>
  <c r="T37" i="2" a="1"/>
  <c r="T37" i="2"/>
  <c r="T38" i="2" a="1"/>
  <c r="T38" i="2"/>
  <c r="T39" i="2" a="1"/>
  <c r="T39" i="2"/>
  <c r="T40" i="2" a="1"/>
  <c r="T40" i="2"/>
  <c r="T41" i="2" a="1"/>
  <c r="T41" i="2"/>
  <c r="T42" i="2" a="1"/>
  <c r="T42" i="2" s="1"/>
  <c r="T43" i="2" a="1"/>
  <c r="T43" i="2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/>
  <c r="T57" i="2" a="1"/>
  <c r="T57" i="2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/>
  <c r="T72" i="2" a="1"/>
  <c r="T72" i="2"/>
  <c r="T73" i="2" a="1"/>
  <c r="T73" i="2"/>
  <c r="T74" i="2" a="1"/>
  <c r="T74" i="2" s="1"/>
  <c r="T75" i="2" a="1"/>
  <c r="T75" i="2" s="1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/>
  <c r="T90" i="2" a="1"/>
  <c r="T90" i="2" s="1"/>
  <c r="T91" i="2" a="1"/>
  <c r="T91" i="2" s="1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/>
  <c r="T106" i="2" a="1"/>
  <c r="T106" i="2" s="1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/>
  <c r="T122" i="2" a="1"/>
  <c r="T122" i="2" s="1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/>
  <c r="T138" i="2" a="1"/>
  <c r="T138" i="2" s="1"/>
  <c r="T139" i="2" a="1"/>
  <c r="T139" i="2" s="1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/>
  <c r="T154" i="2" a="1"/>
  <c r="T154" i="2" s="1"/>
  <c r="T155" i="2" a="1"/>
  <c r="T155" i="2" s="1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/>
  <c r="T170" i="2" a="1"/>
  <c r="T170" i="2" s="1"/>
  <c r="T171" i="2" a="1"/>
  <c r="T171" i="2" s="1"/>
  <c r="T172" i="2" a="1"/>
  <c r="T172" i="2"/>
  <c r="T173" i="2" a="1"/>
  <c r="T173" i="2"/>
  <c r="T174" i="2" a="1"/>
  <c r="T174" i="2"/>
  <c r="T175" i="2" a="1"/>
  <c r="T175" i="2"/>
  <c r="T176" i="2" a="1"/>
  <c r="T176" i="2"/>
  <c r="T177" i="2" a="1"/>
  <c r="T177" i="2"/>
  <c r="T178" i="2" a="1"/>
  <c r="T178" i="2"/>
  <c r="T179" i="2" a="1"/>
  <c r="T179" i="2" s="1"/>
  <c r="T180" i="2" a="1"/>
  <c r="T180" i="2"/>
  <c r="T181" i="2" a="1"/>
  <c r="T181" i="2"/>
  <c r="T182" i="2" a="1"/>
  <c r="T182" i="2"/>
  <c r="T183" i="2" a="1"/>
  <c r="T183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/>
  <c r="T14" i="1" a="1"/>
  <c r="T14" i="1" s="1"/>
  <c r="T15" i="1" a="1"/>
  <c r="T15" i="1"/>
  <c r="T16" i="1" a="1"/>
  <c r="T16" i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/>
  <c r="T30" i="1" a="1"/>
  <c r="T30" i="1" s="1"/>
  <c r="T31" i="1" a="1"/>
  <c r="T31" i="1"/>
  <c r="T32" i="1" a="1"/>
  <c r="T32" i="1"/>
  <c r="T33" i="1" a="1"/>
  <c r="T33" i="1" s="1"/>
  <c r="T34" i="1" a="1"/>
  <c r="T34" i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/>
  <c r="T46" i="1" a="1"/>
  <c r="T46" i="1" s="1"/>
  <c r="T47" i="1" a="1"/>
  <c r="T47" i="1"/>
  <c r="T48" i="1" a="1"/>
  <c r="T48" i="1"/>
  <c r="T49" i="1" a="1"/>
  <c r="T49" i="1" s="1"/>
  <c r="T50" i="1" a="1"/>
  <c r="T50" i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/>
  <c r="T62" i="1" a="1"/>
  <c r="T62" i="1" s="1"/>
  <c r="T63" i="1" a="1"/>
  <c r="T63" i="1"/>
  <c r="T64" i="1" a="1"/>
  <c r="T64" i="1"/>
  <c r="T65" i="1" a="1"/>
  <c r="T65" i="1" s="1"/>
  <c r="T66" i="1" a="1"/>
  <c r="T66" i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/>
  <c r="T80" i="1" a="1"/>
  <c r="T80" i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/>
  <c r="T94" i="1" a="1"/>
  <c r="T94" i="1" s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/>
  <c r="T110" i="1" a="1"/>
  <c r="T110" i="1" s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/>
  <c r="T158" i="1" a="1"/>
  <c r="T158" i="1"/>
  <c r="T159" i="1" a="1"/>
  <c r="T159" i="1"/>
  <c r="T160" i="1" a="1"/>
  <c r="T160" i="1"/>
  <c r="T161" i="1" a="1"/>
  <c r="T161" i="1" s="1"/>
  <c r="T162" i="1" a="1"/>
  <c r="T162" i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<sst xmlns="http://schemas.openxmlformats.org/spreadsheetml/2006/main" count="1670" uniqueCount="35">
  <si>
    <t>08/01/2024 09:41:05Time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</si>
  <si>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</si>
  <si>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</si>
  <si>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</si>
  <si>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</si>
  <si>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</si>
  <si>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</si>
  <si>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</si>
  <si>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</si>
  <si>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</si>
  <si>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</si>
  <si>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</si>
  <si>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</si>
  <si>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</si>
  <si>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</si>
  <si>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</si>
  <si>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</si>
  <si>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</si>
  <si>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</si>
  <si>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</si>
  <si>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</si>
  <si>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</si>
  <si>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</si>
  <si>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</si>
  <si>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</si>
  <si>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</si>
  <si>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</si>
  <si>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</si>
  <si>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08/01/2024 09:37:36Time</t>
  </si>
  <si>
    <t>08/01/2024 09:33:37Time</t>
  </si>
  <si>
    <t>08/01/2024 09:29:44Time</t>
  </si>
  <si>
    <t>08/01/2024 09:26:10Time</t>
  </si>
  <si>
    <t>08/01/2024 09:22:29Time</t>
  </si>
  <si>
    <t>08/01/2024 09:19:05Time</t>
  </si>
  <si>
    <t>08/01/2024 09:15:41Time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</si>
</sst>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1.7459199999999999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2.7465099999999998</v>
      </c>
      <c r="B3">
        <v>24.18085</v>
      </c>
      <c r="C3">
        <v>21.071359999999999</v>
      </c>
      <c r="D3">
        <v>20.77375</v>
      </c>
      <c r="E3">
        <v>24.243539999999999</v>
      </c>
      <c r="F3">
        <v>7.5789999999999996E-2</v>
      </c>
      <c r="G3">
        <v>0</v>
      </c>
      <c r="H3">
        <v>0.10342</v>
      </c>
      <c r="I3">
        <v>0.11565</v>
      </c>
      <c r="J3">
        <v>7.5240000000000001E-2</v>
      </c>
      <c r="K3">
        <v>-6.3030000000000003E-2</v>
      </c>
      <c r="L3">
        <v>0.28710000000000002</v>
      </c>
      <c r="M3">
        <v>1.9730000000000001E-2</v>
      </c>
      <c r="N3">
        <v>9.4350000000000003E-2</v>
      </c>
      <c r="O3">
        <v>34.132249999999999</v>
      </c>
      <c r="P3">
        <v>30.52469</v>
      </c>
      <c r="Q3">
        <v>502.12473999999997</v>
      </c>
      <c r="R3">
        <v>467.25693999999999</v>
      </c>
      <c r="S3" t="s">
        <v>27</v>
      </c>
      <c r="T3" t="e" cm="1">
        <f t="array" ref="T3">-Inf</f>
        <v>#NAME?</v>
      </c>
      <c r="U3">
        <v>3.8600000000000001E-3</v>
      </c>
      <c r="V3">
        <v>4.6699999999999997E-3</v>
      </c>
      <c r="W3">
        <v>4.5399999999999998E-3</v>
      </c>
      <c r="X3">
        <v>4.1000000000000003E-3</v>
      </c>
      <c r="Y3">
        <v>5.6100000000000004E-3</v>
      </c>
      <c r="Z3">
        <v>4.0800000000000003E-3</v>
      </c>
      <c r="AA3">
        <v>0</v>
      </c>
    </row>
    <row r="4" spans="1:27" x14ac:dyDescent="0.25">
      <c r="A4">
        <v>3.7499799999999999</v>
      </c>
      <c r="B4">
        <v>24.180579999999999</v>
      </c>
      <c r="C4">
        <v>21.072040000000001</v>
      </c>
      <c r="D4">
        <v>20.773900000000001</v>
      </c>
      <c r="E4">
        <v>24.24399</v>
      </c>
      <c r="F4">
        <v>7.5730000000000006E-2</v>
      </c>
      <c r="G4">
        <v>0</v>
      </c>
      <c r="H4">
        <v>0.10237</v>
      </c>
      <c r="I4">
        <v>0.11611</v>
      </c>
      <c r="J4">
        <v>4.573E-2</v>
      </c>
      <c r="K4">
        <v>-6.3289999999999999E-2</v>
      </c>
      <c r="L4">
        <v>0.28752</v>
      </c>
      <c r="M4">
        <v>1.213E-2</v>
      </c>
      <c r="N4">
        <v>9.4439999999999996E-2</v>
      </c>
      <c r="O4">
        <v>34.267209999999999</v>
      </c>
      <c r="P4">
        <v>30.211960000000001</v>
      </c>
      <c r="Q4">
        <v>305.15744000000001</v>
      </c>
      <c r="R4">
        <v>466.86293999999998</v>
      </c>
      <c r="S4" t="s">
        <v>27</v>
      </c>
      <c r="T4" t="e" cm="1">
        <f t="array" ref="T4">-Inf</f>
        <v>#NAME?</v>
      </c>
      <c r="U4">
        <v>3.8600000000000001E-3</v>
      </c>
      <c r="V4">
        <v>4.6800000000000001E-3</v>
      </c>
      <c r="W4">
        <v>4.5399999999999998E-3</v>
      </c>
      <c r="X4">
        <v>4.0600000000000002E-3</v>
      </c>
      <c r="Y4">
        <v>5.5999999999999999E-3</v>
      </c>
      <c r="Z4">
        <v>4.0800000000000003E-3</v>
      </c>
      <c r="AA4">
        <v>0</v>
      </c>
    </row>
    <row r="5" spans="1:27" x14ac:dyDescent="0.25">
      <c r="A5">
        <v>4.7517199999999997</v>
      </c>
      <c r="B5">
        <v>24.180119999999999</v>
      </c>
      <c r="C5">
        <v>21.07141</v>
      </c>
      <c r="D5">
        <v>20.774159999999998</v>
      </c>
      <c r="E5">
        <v>24.24277</v>
      </c>
      <c r="F5">
        <v>7.6300000000000007E-2</v>
      </c>
      <c r="G5">
        <v>0</v>
      </c>
      <c r="H5">
        <v>0.10222000000000001</v>
      </c>
      <c r="I5">
        <v>0.11411</v>
      </c>
      <c r="J5">
        <v>5.015E-2</v>
      </c>
      <c r="K5">
        <v>-6.1030000000000001E-2</v>
      </c>
      <c r="L5">
        <v>0.28667999999999999</v>
      </c>
      <c r="M5">
        <v>1.3140000000000001E-2</v>
      </c>
      <c r="N5">
        <v>9.4869999999999996E-2</v>
      </c>
      <c r="O5">
        <v>33.677190000000003</v>
      </c>
      <c r="P5">
        <v>30.168130000000001</v>
      </c>
      <c r="Q5">
        <v>334.67635000000001</v>
      </c>
      <c r="R5">
        <v>470.40140000000002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4.5300000000000002E-3</v>
      </c>
      <c r="X5">
        <v>4.0699999999999998E-3</v>
      </c>
      <c r="Y5">
        <v>5.5999999999999999E-3</v>
      </c>
      <c r="Z5">
        <v>4.0899999999999999E-3</v>
      </c>
      <c r="AA5">
        <v>0</v>
      </c>
    </row>
    <row r="6" spans="1:27" x14ac:dyDescent="0.25">
      <c r="A6">
        <v>5.7522500000000001</v>
      </c>
      <c r="B6">
        <v>24.17914</v>
      </c>
      <c r="C6">
        <v>21.071429999999999</v>
      </c>
      <c r="D6">
        <v>20.774360000000001</v>
      </c>
      <c r="E6">
        <v>24.242830000000001</v>
      </c>
      <c r="F6">
        <v>7.5630000000000003E-2</v>
      </c>
      <c r="G6">
        <v>0</v>
      </c>
      <c r="H6">
        <v>0.10244</v>
      </c>
      <c r="I6">
        <v>0.11556</v>
      </c>
      <c r="J6">
        <v>6.2909999999999994E-2</v>
      </c>
      <c r="K6">
        <v>-6.3310000000000005E-2</v>
      </c>
      <c r="L6">
        <v>0.28560000000000002</v>
      </c>
      <c r="M6">
        <v>1.6760000000000001E-2</v>
      </c>
      <c r="N6">
        <v>9.3990000000000004E-2</v>
      </c>
      <c r="O6">
        <v>34.105379999999997</v>
      </c>
      <c r="P6">
        <v>30.235209999999999</v>
      </c>
      <c r="Q6">
        <v>419.81117</v>
      </c>
      <c r="R6">
        <v>466.28777000000002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4.5399999999999998E-3</v>
      </c>
      <c r="X6">
        <v>4.0800000000000003E-3</v>
      </c>
      <c r="Y6">
        <v>5.5999999999999999E-3</v>
      </c>
      <c r="Z6">
        <v>4.0800000000000003E-3</v>
      </c>
      <c r="AA6">
        <v>0</v>
      </c>
    </row>
    <row r="7" spans="1:27" x14ac:dyDescent="0.25">
      <c r="A7">
        <v>6.75617</v>
      </c>
      <c r="B7">
        <v>24.17923</v>
      </c>
      <c r="C7">
        <v>21.07216</v>
      </c>
      <c r="D7">
        <v>20.774709999999999</v>
      </c>
      <c r="E7">
        <v>24.243189999999998</v>
      </c>
      <c r="F7">
        <v>7.5579999999999994E-2</v>
      </c>
      <c r="G7">
        <v>0</v>
      </c>
      <c r="H7">
        <v>0.10301</v>
      </c>
      <c r="I7">
        <v>0.11516</v>
      </c>
      <c r="J7">
        <v>5.1069999999999997E-2</v>
      </c>
      <c r="K7">
        <v>-6.2129999999999998E-2</v>
      </c>
      <c r="L7">
        <v>0.28423999999999999</v>
      </c>
      <c r="M7">
        <v>1.366E-2</v>
      </c>
      <c r="N7">
        <v>9.4039999999999999E-2</v>
      </c>
      <c r="O7">
        <v>33.98704</v>
      </c>
      <c r="P7">
        <v>30.40315</v>
      </c>
      <c r="Q7">
        <v>340.78363999999999</v>
      </c>
      <c r="R7">
        <v>465.95963999999998</v>
      </c>
      <c r="S7" t="s">
        <v>27</v>
      </c>
      <c r="T7" t="e" cm="1">
        <f t="array" ref="T7">-Inf</f>
        <v>#NAME?</v>
      </c>
      <c r="U7">
        <v>3.8600000000000001E-3</v>
      </c>
      <c r="V7">
        <v>4.6699999999999997E-3</v>
      </c>
      <c r="W7">
        <v>4.5300000000000002E-3</v>
      </c>
      <c r="X7">
        <v>4.0699999999999998E-3</v>
      </c>
      <c r="Y7">
        <v>5.6100000000000004E-3</v>
      </c>
      <c r="Z7">
        <v>4.0800000000000003E-3</v>
      </c>
      <c r="AA7">
        <v>0</v>
      </c>
    </row>
    <row r="8" spans="1:27" x14ac:dyDescent="0.25">
      <c r="A8">
        <v>7.7553200000000002</v>
      </c>
      <c r="B8">
        <v>24.179259999999999</v>
      </c>
      <c r="C8">
        <v>21.072700000000001</v>
      </c>
      <c r="D8">
        <v>20.774280000000001</v>
      </c>
      <c r="E8">
        <v>24.24316</v>
      </c>
      <c r="F8">
        <v>7.6329999999999995E-2</v>
      </c>
      <c r="G8">
        <v>0</v>
      </c>
      <c r="H8">
        <v>0.10241</v>
      </c>
      <c r="I8">
        <v>0.11555</v>
      </c>
      <c r="J8">
        <v>4.0390000000000002E-2</v>
      </c>
      <c r="K8">
        <v>-6.7809999999999995E-2</v>
      </c>
      <c r="L8">
        <v>0.28588999999999998</v>
      </c>
      <c r="M8">
        <v>1.0800000000000001E-2</v>
      </c>
      <c r="N8">
        <v>9.529E-2</v>
      </c>
      <c r="O8">
        <v>34.102640000000001</v>
      </c>
      <c r="P8">
        <v>30.2255</v>
      </c>
      <c r="Q8">
        <v>269.51807000000002</v>
      </c>
      <c r="R8">
        <v>470.60354000000001</v>
      </c>
      <c r="S8" t="s">
        <v>27</v>
      </c>
      <c r="T8" t="e" cm="1">
        <f t="array" ref="T8">-Inf</f>
        <v>#NAME?</v>
      </c>
      <c r="U8">
        <v>3.8400000000000001E-3</v>
      </c>
      <c r="V8">
        <v>4.6699999999999997E-3</v>
      </c>
      <c r="W8">
        <v>4.5399999999999998E-3</v>
      </c>
      <c r="X8">
        <v>4.0499999999999998E-3</v>
      </c>
      <c r="Y8">
        <v>5.5999999999999999E-3</v>
      </c>
      <c r="Z8">
        <v>4.0899999999999999E-3</v>
      </c>
      <c r="AA8">
        <v>0</v>
      </c>
    </row>
    <row r="9" spans="1:27" x14ac:dyDescent="0.25">
      <c r="A9">
        <v>8.7591000000000001</v>
      </c>
      <c r="B9">
        <v>24.178899999999999</v>
      </c>
      <c r="C9">
        <v>21.072749999999999</v>
      </c>
      <c r="D9">
        <v>20.773479999999999</v>
      </c>
      <c r="E9">
        <v>24.24305</v>
      </c>
      <c r="F9">
        <v>7.6480000000000006E-2</v>
      </c>
      <c r="G9">
        <v>0</v>
      </c>
      <c r="H9">
        <v>0.10253</v>
      </c>
      <c r="I9">
        <v>0.11376</v>
      </c>
      <c r="J9">
        <v>5.2569999999999999E-2</v>
      </c>
      <c r="K9">
        <v>-6.1850000000000002E-2</v>
      </c>
      <c r="L9">
        <v>0.28609000000000001</v>
      </c>
      <c r="M9">
        <v>1.4109999999999999E-2</v>
      </c>
      <c r="N9">
        <v>9.5740000000000006E-2</v>
      </c>
      <c r="O9">
        <v>33.573729999999998</v>
      </c>
      <c r="P9">
        <v>30.26172</v>
      </c>
      <c r="Q9">
        <v>350.77672000000001</v>
      </c>
      <c r="R9">
        <v>471.50923</v>
      </c>
      <c r="S9" t="s">
        <v>27</v>
      </c>
      <c r="T9" t="e" cm="1">
        <f t="array" ref="T9">-Inf</f>
        <v>#NAME?</v>
      </c>
      <c r="U9">
        <v>3.8600000000000001E-3</v>
      </c>
      <c r="V9">
        <v>4.6699999999999997E-3</v>
      </c>
      <c r="W9">
        <v>4.5300000000000002E-3</v>
      </c>
      <c r="X9">
        <v>4.0699999999999998E-3</v>
      </c>
      <c r="Y9">
        <v>5.5999999999999999E-3</v>
      </c>
      <c r="Z9">
        <v>4.0899999999999999E-3</v>
      </c>
      <c r="AA9">
        <v>0</v>
      </c>
    </row>
    <row r="10" spans="1:27" x14ac:dyDescent="0.25">
      <c r="A10">
        <v>9.7605900000000005</v>
      </c>
      <c r="B10">
        <v>24.17895</v>
      </c>
      <c r="C10">
        <v>21.073049999999999</v>
      </c>
      <c r="D10">
        <v>20.774069999999998</v>
      </c>
      <c r="E10">
        <v>24.241389999999999</v>
      </c>
      <c r="F10">
        <v>7.6050000000000006E-2</v>
      </c>
      <c r="G10">
        <v>0</v>
      </c>
      <c r="H10">
        <v>0.10279000000000001</v>
      </c>
      <c r="I10">
        <v>0.1163</v>
      </c>
      <c r="J10">
        <v>5.851E-2</v>
      </c>
      <c r="K10">
        <v>-6.2370000000000002E-2</v>
      </c>
      <c r="L10">
        <v>0.28458</v>
      </c>
      <c r="M10">
        <v>1.528E-2</v>
      </c>
      <c r="N10">
        <v>9.511E-2</v>
      </c>
      <c r="O10">
        <v>34.325879999999998</v>
      </c>
      <c r="P10">
        <v>30.336169999999999</v>
      </c>
      <c r="Q10">
        <v>390.41377999999997</v>
      </c>
      <c r="R10">
        <v>468.86698000000001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4.5399999999999998E-3</v>
      </c>
      <c r="X10">
        <v>4.0800000000000003E-3</v>
      </c>
      <c r="Y10">
        <v>5.5999999999999999E-3</v>
      </c>
      <c r="Z10">
        <v>4.0800000000000003E-3</v>
      </c>
      <c r="AA10">
        <v>0</v>
      </c>
    </row>
    <row r="11" spans="1:27" x14ac:dyDescent="0.25">
      <c r="A11">
        <v>10.76127</v>
      </c>
      <c r="B11">
        <v>24.180669999999999</v>
      </c>
      <c r="C11">
        <v>21.07235</v>
      </c>
      <c r="D11">
        <v>20.773479999999999</v>
      </c>
      <c r="E11">
        <v>24.239380000000001</v>
      </c>
      <c r="F11">
        <v>7.5620000000000007E-2</v>
      </c>
      <c r="G11">
        <v>0</v>
      </c>
      <c r="H11">
        <v>0.10203</v>
      </c>
      <c r="I11">
        <v>0.11372</v>
      </c>
      <c r="J11">
        <v>6.2659999999999993E-2</v>
      </c>
      <c r="K11">
        <v>-6.2109999999999999E-2</v>
      </c>
      <c r="L11">
        <v>0.28445999999999999</v>
      </c>
      <c r="M11">
        <v>1.5389999999999999E-2</v>
      </c>
      <c r="N11">
        <v>9.4539999999999999E-2</v>
      </c>
      <c r="O11">
        <v>33.563389999999998</v>
      </c>
      <c r="P11">
        <v>30.113189999999999</v>
      </c>
      <c r="Q11">
        <v>418.14364999999998</v>
      </c>
      <c r="R11">
        <v>466.20371999999998</v>
      </c>
      <c r="S11" t="s">
        <v>27</v>
      </c>
      <c r="T11" t="e" cm="1">
        <f t="array" ref="T11">-Inf</f>
        <v>#NAME?</v>
      </c>
      <c r="U11">
        <v>3.8600000000000001E-3</v>
      </c>
      <c r="V11">
        <v>4.6699999999999997E-3</v>
      </c>
      <c r="W11">
        <v>4.5300000000000002E-3</v>
      </c>
      <c r="X11">
        <v>4.0800000000000003E-3</v>
      </c>
      <c r="Y11">
        <v>5.5900000000000004E-3</v>
      </c>
      <c r="Z11">
        <v>4.0800000000000003E-3</v>
      </c>
      <c r="AA11">
        <v>0</v>
      </c>
    </row>
    <row r="12" spans="1:27" x14ac:dyDescent="0.25">
      <c r="A12">
        <v>11.7639</v>
      </c>
      <c r="B12">
        <v>24.180810000000001</v>
      </c>
      <c r="C12">
        <v>21.072320000000001</v>
      </c>
      <c r="D12">
        <v>20.773299999999999</v>
      </c>
      <c r="E12">
        <v>24.24004</v>
      </c>
      <c r="F12">
        <v>7.5850000000000001E-2</v>
      </c>
      <c r="G12">
        <v>0</v>
      </c>
      <c r="H12">
        <v>0.10281</v>
      </c>
      <c r="I12">
        <v>0.11508</v>
      </c>
      <c r="J12">
        <v>6.0109999999999997E-2</v>
      </c>
      <c r="K12">
        <v>-6.5240000000000006E-2</v>
      </c>
      <c r="L12">
        <v>0.28566000000000003</v>
      </c>
      <c r="M12">
        <v>1.489E-2</v>
      </c>
      <c r="N12">
        <v>9.4880000000000006E-2</v>
      </c>
      <c r="O12">
        <v>33.964019999999998</v>
      </c>
      <c r="P12">
        <v>30.344059999999999</v>
      </c>
      <c r="Q12">
        <v>401.08557000000002</v>
      </c>
      <c r="R12">
        <v>467.62855000000002</v>
      </c>
      <c r="S12" t="s">
        <v>27</v>
      </c>
      <c r="T12" t="e" cm="1">
        <f t="array" ref="T12">-Inf</f>
        <v>#NAME?</v>
      </c>
      <c r="U12">
        <v>3.8500000000000001E-3</v>
      </c>
      <c r="V12">
        <v>4.6699999999999997E-3</v>
      </c>
      <c r="W12">
        <v>4.5300000000000002E-3</v>
      </c>
      <c r="X12">
        <v>4.0800000000000003E-3</v>
      </c>
      <c r="Y12">
        <v>5.5999999999999999E-3</v>
      </c>
      <c r="Z12">
        <v>4.0800000000000003E-3</v>
      </c>
      <c r="AA12">
        <v>0</v>
      </c>
    </row>
    <row r="13" spans="1:27" x14ac:dyDescent="0.25">
      <c r="A13">
        <v>12.76554</v>
      </c>
      <c r="B13">
        <v>24.180540000000001</v>
      </c>
      <c r="C13">
        <v>21.072479999999999</v>
      </c>
      <c r="D13">
        <v>20.773399999999999</v>
      </c>
      <c r="E13">
        <v>24.239270000000001</v>
      </c>
      <c r="F13">
        <v>7.5499999999999998E-2</v>
      </c>
      <c r="G13">
        <v>0</v>
      </c>
      <c r="H13">
        <v>0.10290000000000001</v>
      </c>
      <c r="I13">
        <v>0.11355</v>
      </c>
      <c r="J13">
        <v>6.2179999999999999E-2</v>
      </c>
      <c r="K13">
        <v>-6.0650000000000003E-2</v>
      </c>
      <c r="L13">
        <v>0.28614000000000001</v>
      </c>
      <c r="M13">
        <v>1.528E-2</v>
      </c>
      <c r="N13">
        <v>9.4450000000000006E-2</v>
      </c>
      <c r="O13">
        <v>33.514229999999998</v>
      </c>
      <c r="P13">
        <v>30.36946</v>
      </c>
      <c r="Q13">
        <v>414.92529000000002</v>
      </c>
      <c r="R13">
        <v>465.44387999999998</v>
      </c>
      <c r="S13" t="s">
        <v>27</v>
      </c>
      <c r="T13" t="e" cm="1">
        <f t="array" ref="T13">-Inf</f>
        <v>#NAME?</v>
      </c>
      <c r="U13">
        <v>3.8600000000000001E-3</v>
      </c>
      <c r="V13">
        <v>4.6699999999999997E-3</v>
      </c>
      <c r="W13">
        <v>4.5300000000000002E-3</v>
      </c>
      <c r="X13">
        <v>4.0800000000000003E-3</v>
      </c>
      <c r="Y13">
        <v>5.6100000000000004E-3</v>
      </c>
      <c r="Z13">
        <v>4.0800000000000003E-3</v>
      </c>
      <c r="AA13">
        <v>0</v>
      </c>
    </row>
    <row r="14" spans="1:27" x14ac:dyDescent="0.25">
      <c r="A14">
        <v>13.768739999999999</v>
      </c>
      <c r="B14">
        <v>24.179929999999999</v>
      </c>
      <c r="C14">
        <v>21.073060000000002</v>
      </c>
      <c r="D14">
        <v>20.774290000000001</v>
      </c>
      <c r="E14">
        <v>24.23968</v>
      </c>
      <c r="F14">
        <v>7.6369999999999993E-2</v>
      </c>
      <c r="G14">
        <v>0</v>
      </c>
      <c r="H14">
        <v>0.10211000000000001</v>
      </c>
      <c r="I14">
        <v>0.11545</v>
      </c>
      <c r="J14">
        <v>6.1490000000000003E-2</v>
      </c>
      <c r="K14">
        <v>-6.2429999999999999E-2</v>
      </c>
      <c r="L14">
        <v>0.28327999999999998</v>
      </c>
      <c r="M14">
        <v>1.537E-2</v>
      </c>
      <c r="N14">
        <v>9.5449999999999993E-2</v>
      </c>
      <c r="O14">
        <v>34.073709999999998</v>
      </c>
      <c r="P14">
        <v>30.136199999999999</v>
      </c>
      <c r="Q14">
        <v>410.34507000000002</v>
      </c>
      <c r="R14">
        <v>470.83846999999997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4.5399999999999998E-3</v>
      </c>
      <c r="X14">
        <v>4.0800000000000003E-3</v>
      </c>
      <c r="Y14">
        <v>5.5900000000000004E-3</v>
      </c>
      <c r="Z14">
        <v>4.0899999999999999E-3</v>
      </c>
      <c r="AA14">
        <v>0</v>
      </c>
    </row>
    <row r="15" spans="1:27" x14ac:dyDescent="0.25">
      <c r="A15">
        <v>14.770899999999999</v>
      </c>
      <c r="B15">
        <v>24.180050000000001</v>
      </c>
      <c r="C15">
        <v>21.072949999999999</v>
      </c>
      <c r="D15">
        <v>20.774709999999999</v>
      </c>
      <c r="E15">
        <v>24.24025</v>
      </c>
      <c r="F15">
        <v>7.6189999999999994E-2</v>
      </c>
      <c r="G15">
        <v>0</v>
      </c>
      <c r="H15">
        <v>0.10199999999999999</v>
      </c>
      <c r="I15">
        <v>0.11373</v>
      </c>
      <c r="J15">
        <v>5.3870000000000001E-2</v>
      </c>
      <c r="K15">
        <v>-6.3710000000000003E-2</v>
      </c>
      <c r="L15">
        <v>0.28462999999999999</v>
      </c>
      <c r="M15">
        <v>1.357E-2</v>
      </c>
      <c r="N15">
        <v>9.5060000000000006E-2</v>
      </c>
      <c r="O15">
        <v>33.565240000000003</v>
      </c>
      <c r="P15">
        <v>30.105460000000001</v>
      </c>
      <c r="Q15">
        <v>359.47138000000001</v>
      </c>
      <c r="R15">
        <v>469.74633</v>
      </c>
      <c r="S15" t="s">
        <v>27</v>
      </c>
      <c r="T15" t="e" cm="1">
        <f t="array" ref="T15">-Inf</f>
        <v>#NAME?</v>
      </c>
      <c r="U15">
        <v>3.8500000000000001E-3</v>
      </c>
      <c r="V15">
        <v>4.6699999999999997E-3</v>
      </c>
      <c r="W15">
        <v>4.5300000000000002E-3</v>
      </c>
      <c r="X15">
        <v>4.0699999999999998E-3</v>
      </c>
      <c r="Y15">
        <v>5.5900000000000004E-3</v>
      </c>
      <c r="Z15">
        <v>4.0899999999999999E-3</v>
      </c>
      <c r="AA15">
        <v>0</v>
      </c>
    </row>
    <row r="16" spans="1:27" x14ac:dyDescent="0.25">
      <c r="A16">
        <v>15.77412</v>
      </c>
      <c r="B16">
        <v>24.180599999999998</v>
      </c>
      <c r="C16">
        <v>21.07348</v>
      </c>
      <c r="D16">
        <v>20.774789999999999</v>
      </c>
      <c r="E16">
        <v>24.23996</v>
      </c>
      <c r="F16">
        <v>7.5880000000000003E-2</v>
      </c>
      <c r="G16">
        <v>0</v>
      </c>
      <c r="H16">
        <v>0.1022</v>
      </c>
      <c r="I16">
        <v>0.11541999999999999</v>
      </c>
      <c r="J16">
        <v>5.7200000000000001E-2</v>
      </c>
      <c r="K16">
        <v>-6.4879999999999993E-2</v>
      </c>
      <c r="L16">
        <v>0.28677999999999998</v>
      </c>
      <c r="M16">
        <v>1.4200000000000001E-2</v>
      </c>
      <c r="N16">
        <v>9.4810000000000005E-2</v>
      </c>
      <c r="O16">
        <v>34.06541</v>
      </c>
      <c r="P16">
        <v>30.164149999999999</v>
      </c>
      <c r="Q16">
        <v>381.70988</v>
      </c>
      <c r="R16">
        <v>467.85057999999998</v>
      </c>
      <c r="S16" t="s">
        <v>27</v>
      </c>
      <c r="T16" t="e" cm="1">
        <f t="array" ref="T16">-Inf</f>
        <v>#NAME?</v>
      </c>
      <c r="U16">
        <v>3.8500000000000001E-3</v>
      </c>
      <c r="V16">
        <v>4.6699999999999997E-3</v>
      </c>
      <c r="W16">
        <v>4.5399999999999998E-3</v>
      </c>
      <c r="X16">
        <v>4.0800000000000003E-3</v>
      </c>
      <c r="Y16">
        <v>5.5999999999999999E-3</v>
      </c>
      <c r="Z16">
        <v>4.0800000000000003E-3</v>
      </c>
      <c r="AA16">
        <v>0</v>
      </c>
    </row>
    <row r="17" spans="1:27" x14ac:dyDescent="0.25">
      <c r="A17">
        <v>16.775089999999999</v>
      </c>
      <c r="B17">
        <v>24.18075</v>
      </c>
      <c r="C17">
        <v>21.07403</v>
      </c>
      <c r="D17">
        <v>20.7745</v>
      </c>
      <c r="E17">
        <v>24.238420000000001</v>
      </c>
      <c r="F17">
        <v>7.5990000000000002E-2</v>
      </c>
      <c r="G17">
        <v>0</v>
      </c>
      <c r="H17">
        <v>0.10212</v>
      </c>
      <c r="I17">
        <v>0.11548</v>
      </c>
      <c r="J17">
        <v>5.3280000000000001E-2</v>
      </c>
      <c r="K17">
        <v>-5.5829999999999998E-2</v>
      </c>
      <c r="L17">
        <v>0.28637000000000001</v>
      </c>
      <c r="M17">
        <v>1.285E-2</v>
      </c>
      <c r="N17">
        <v>9.5210000000000003E-2</v>
      </c>
      <c r="O17">
        <v>34.084020000000002</v>
      </c>
      <c r="P17">
        <v>30.13908</v>
      </c>
      <c r="Q17">
        <v>355.55363999999997</v>
      </c>
      <c r="R17">
        <v>468.48790000000002</v>
      </c>
      <c r="S17" t="s">
        <v>27</v>
      </c>
      <c r="T17" t="e" cm="1">
        <f t="array" ref="T17">-Inf</f>
        <v>#NAME?</v>
      </c>
      <c r="U17">
        <v>3.8700000000000002E-3</v>
      </c>
      <c r="V17">
        <v>4.6699999999999997E-3</v>
      </c>
      <c r="W17">
        <v>4.5399999999999998E-3</v>
      </c>
      <c r="X17">
        <v>4.0699999999999998E-3</v>
      </c>
      <c r="Y17">
        <v>5.5900000000000004E-3</v>
      </c>
      <c r="Z17">
        <v>4.0800000000000003E-3</v>
      </c>
      <c r="AA17">
        <v>0</v>
      </c>
    </row>
    <row r="18" spans="1:27" x14ac:dyDescent="0.25">
      <c r="A18">
        <v>17.776440000000001</v>
      </c>
      <c r="B18">
        <v>24.181080000000001</v>
      </c>
      <c r="C18">
        <v>21.073650000000001</v>
      </c>
      <c r="D18">
        <v>20.77421</v>
      </c>
      <c r="E18">
        <v>24.236930000000001</v>
      </c>
      <c r="F18">
        <v>7.6410000000000006E-2</v>
      </c>
      <c r="G18">
        <v>0</v>
      </c>
      <c r="H18">
        <v>0.10269</v>
      </c>
      <c r="I18">
        <v>0.11251</v>
      </c>
      <c r="J18">
        <v>4.8090000000000001E-2</v>
      </c>
      <c r="K18">
        <v>-6.2619999999999995E-2</v>
      </c>
      <c r="L18">
        <v>0.28561999999999999</v>
      </c>
      <c r="M18">
        <v>1.123E-2</v>
      </c>
      <c r="N18">
        <v>9.5710000000000003E-2</v>
      </c>
      <c r="O18">
        <v>33.204810000000002</v>
      </c>
      <c r="P18">
        <v>30.306450000000002</v>
      </c>
      <c r="Q18">
        <v>320.89037000000002</v>
      </c>
      <c r="R18">
        <v>471.10662000000002</v>
      </c>
      <c r="S18" t="s">
        <v>27</v>
      </c>
      <c r="T18" t="e" cm="1">
        <f t="array" ref="T18">-Inf</f>
        <v>#NAME?</v>
      </c>
      <c r="U18">
        <v>3.8600000000000001E-3</v>
      </c>
      <c r="V18">
        <v>4.6699999999999997E-3</v>
      </c>
      <c r="W18">
        <v>4.5199999999999997E-3</v>
      </c>
      <c r="X18">
        <v>4.0600000000000002E-3</v>
      </c>
      <c r="Y18">
        <v>5.5999999999999999E-3</v>
      </c>
      <c r="Z18">
        <v>4.0899999999999999E-3</v>
      </c>
      <c r="AA18">
        <v>0</v>
      </c>
    </row>
    <row r="19" spans="1:27" x14ac:dyDescent="0.25">
      <c r="A19">
        <v>18.779019999999999</v>
      </c>
      <c r="B19">
        <v>24.180569999999999</v>
      </c>
      <c r="C19">
        <v>21.07358</v>
      </c>
      <c r="D19">
        <v>20.774570000000001</v>
      </c>
      <c r="E19">
        <v>24.236599999999999</v>
      </c>
      <c r="F19">
        <v>7.596E-2</v>
      </c>
      <c r="G19">
        <v>0</v>
      </c>
      <c r="H19">
        <v>0.10279000000000001</v>
      </c>
      <c r="I19">
        <v>0.11398</v>
      </c>
      <c r="J19">
        <v>5.0180000000000002E-2</v>
      </c>
      <c r="K19">
        <v>-6.3549999999999995E-2</v>
      </c>
      <c r="L19">
        <v>0.28455999999999998</v>
      </c>
      <c r="M19">
        <v>1.176E-2</v>
      </c>
      <c r="N19">
        <v>9.5009999999999997E-2</v>
      </c>
      <c r="O19">
        <v>33.639710000000001</v>
      </c>
      <c r="P19">
        <v>30.337260000000001</v>
      </c>
      <c r="Q19">
        <v>334.84242999999998</v>
      </c>
      <c r="R19">
        <v>468.33945999999997</v>
      </c>
      <c r="S19" t="s">
        <v>27</v>
      </c>
      <c r="T19" t="e" cm="1">
        <f t="array" ref="T19">-Inf</f>
        <v>#NAME?</v>
      </c>
      <c r="U19">
        <v>3.8500000000000001E-3</v>
      </c>
      <c r="V19">
        <v>4.6699999999999997E-3</v>
      </c>
      <c r="W19">
        <v>4.5300000000000002E-3</v>
      </c>
      <c r="X19">
        <v>4.0699999999999998E-3</v>
      </c>
      <c r="Y19">
        <v>5.5999999999999999E-3</v>
      </c>
      <c r="Z19">
        <v>4.0800000000000003E-3</v>
      </c>
      <c r="AA19">
        <v>0</v>
      </c>
    </row>
    <row r="20" spans="1:27" x14ac:dyDescent="0.25">
      <c r="A20">
        <v>19.782050000000002</v>
      </c>
      <c r="B20">
        <v>24.179179999999999</v>
      </c>
      <c r="C20">
        <v>21.074179999999998</v>
      </c>
      <c r="D20">
        <v>20.774750000000001</v>
      </c>
      <c r="E20">
        <v>24.236429999999999</v>
      </c>
      <c r="F20">
        <v>7.5700000000000003E-2</v>
      </c>
      <c r="G20">
        <v>0</v>
      </c>
      <c r="H20">
        <v>0.10264</v>
      </c>
      <c r="I20">
        <v>0.11438</v>
      </c>
      <c r="J20">
        <v>5.3519999999999998E-2</v>
      </c>
      <c r="K20">
        <v>-6.0440000000000001E-2</v>
      </c>
      <c r="L20">
        <v>0.28671000000000002</v>
      </c>
      <c r="M20">
        <v>1.282E-2</v>
      </c>
      <c r="N20">
        <v>9.4820000000000002E-2</v>
      </c>
      <c r="O20">
        <v>33.758719999999997</v>
      </c>
      <c r="P20">
        <v>30.293810000000001</v>
      </c>
      <c r="Q20">
        <v>357.14492999999999</v>
      </c>
      <c r="R20">
        <v>466.72129000000001</v>
      </c>
      <c r="S20" t="s">
        <v>27</v>
      </c>
      <c r="T20" t="e" cm="1">
        <f t="array" ref="T20">-Inf</f>
        <v>#NAME?</v>
      </c>
      <c r="U20">
        <v>3.8600000000000001E-3</v>
      </c>
      <c r="V20">
        <v>4.6699999999999997E-3</v>
      </c>
      <c r="W20">
        <v>4.5300000000000002E-3</v>
      </c>
      <c r="X20">
        <v>4.0699999999999998E-3</v>
      </c>
      <c r="Y20">
        <v>5.5999999999999999E-3</v>
      </c>
      <c r="Z20">
        <v>4.0800000000000003E-3</v>
      </c>
      <c r="AA20">
        <v>0</v>
      </c>
    </row>
    <row r="21" spans="1:27" x14ac:dyDescent="0.25">
      <c r="A21">
        <v>20.783909999999999</v>
      </c>
      <c r="B21">
        <v>24.179390000000001</v>
      </c>
      <c r="C21">
        <v>21.07376</v>
      </c>
      <c r="D21">
        <v>20.774889999999999</v>
      </c>
      <c r="E21">
        <v>24.23573</v>
      </c>
      <c r="F21">
        <v>7.6249999999999998E-2</v>
      </c>
      <c r="G21">
        <v>0</v>
      </c>
      <c r="H21">
        <v>0.10262</v>
      </c>
      <c r="I21">
        <v>0.11545</v>
      </c>
      <c r="J21">
        <v>5.1540000000000002E-2</v>
      </c>
      <c r="K21">
        <v>-6.2140000000000001E-2</v>
      </c>
      <c r="L21">
        <v>0.28621000000000002</v>
      </c>
      <c r="M21">
        <v>1.2149999999999999E-2</v>
      </c>
      <c r="N21">
        <v>9.5320000000000002E-2</v>
      </c>
      <c r="O21">
        <v>34.074710000000003</v>
      </c>
      <c r="P21">
        <v>30.287009999999999</v>
      </c>
      <c r="Q21">
        <v>343.93464999999998</v>
      </c>
      <c r="R21">
        <v>470.08157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4.5399999999999998E-3</v>
      </c>
      <c r="X21">
        <v>4.0699999999999998E-3</v>
      </c>
      <c r="Y21">
        <v>5.5999999999999999E-3</v>
      </c>
      <c r="Z21">
        <v>4.0899999999999999E-3</v>
      </c>
      <c r="AA21">
        <v>0</v>
      </c>
    </row>
    <row r="22" spans="1:27" x14ac:dyDescent="0.25">
      <c r="A22">
        <v>21.784459999999999</v>
      </c>
      <c r="B22">
        <v>24.179590000000001</v>
      </c>
      <c r="C22">
        <v>21.07366</v>
      </c>
      <c r="D22">
        <v>20.774699999999999</v>
      </c>
      <c r="E22">
        <v>24.23565</v>
      </c>
      <c r="F22">
        <v>7.5889999999999999E-2</v>
      </c>
      <c r="G22">
        <v>0</v>
      </c>
      <c r="H22">
        <v>0.10248</v>
      </c>
      <c r="I22">
        <v>0.11564000000000001</v>
      </c>
      <c r="J22">
        <v>4.8349999999999997E-2</v>
      </c>
      <c r="K22">
        <v>-6.3869999999999996E-2</v>
      </c>
      <c r="L22">
        <v>0.28675</v>
      </c>
      <c r="M22">
        <v>1.1339999999999999E-2</v>
      </c>
      <c r="N22">
        <v>9.4909999999999994E-2</v>
      </c>
      <c r="O22">
        <v>34.128619999999998</v>
      </c>
      <c r="P22">
        <v>30.244890000000002</v>
      </c>
      <c r="Q22">
        <v>322.60561000000001</v>
      </c>
      <c r="R22">
        <v>467.89033999999998</v>
      </c>
      <c r="S22" t="s">
        <v>27</v>
      </c>
      <c r="T22" t="e" cm="1">
        <f t="array" ref="T22">-Inf</f>
        <v>#NAME?</v>
      </c>
      <c r="U22">
        <v>3.8500000000000001E-3</v>
      </c>
      <c r="V22">
        <v>4.6699999999999997E-3</v>
      </c>
      <c r="W22">
        <v>4.5399999999999998E-3</v>
      </c>
      <c r="X22">
        <v>4.0600000000000002E-3</v>
      </c>
      <c r="Y22">
        <v>5.5999999999999999E-3</v>
      </c>
      <c r="Z22">
        <v>4.0800000000000003E-3</v>
      </c>
      <c r="AA22">
        <v>0</v>
      </c>
    </row>
    <row r="23" spans="1:27" x14ac:dyDescent="0.25">
      <c r="A23">
        <v>22.78631</v>
      </c>
      <c r="B23">
        <v>24.178609999999999</v>
      </c>
      <c r="C23">
        <v>21.07366</v>
      </c>
      <c r="D23">
        <v>20.774819999999998</v>
      </c>
      <c r="E23">
        <v>24.235520000000001</v>
      </c>
      <c r="F23">
        <v>7.6039999999999996E-2</v>
      </c>
      <c r="G23">
        <v>0</v>
      </c>
      <c r="H23">
        <v>0.10226</v>
      </c>
      <c r="I23">
        <v>0.11319</v>
      </c>
      <c r="J23">
        <v>5.6460000000000003E-2</v>
      </c>
      <c r="K23">
        <v>-6.6439999999999999E-2</v>
      </c>
      <c r="L23">
        <v>0.28455999999999998</v>
      </c>
      <c r="M23">
        <v>1.3440000000000001E-2</v>
      </c>
      <c r="N23">
        <v>9.5049999999999996E-2</v>
      </c>
      <c r="O23">
        <v>33.406770000000002</v>
      </c>
      <c r="P23">
        <v>30.179960000000001</v>
      </c>
      <c r="Q23">
        <v>376.75799000000001</v>
      </c>
      <c r="R23">
        <v>468.80396999999999</v>
      </c>
      <c r="S23" t="s">
        <v>27</v>
      </c>
      <c r="T23" t="e" cm="1">
        <f t="array" ref="T23">-Inf</f>
        <v>#NAME?</v>
      </c>
      <c r="U23">
        <v>3.8500000000000001E-3</v>
      </c>
      <c r="V23">
        <v>4.6699999999999997E-3</v>
      </c>
      <c r="W23">
        <v>4.5300000000000002E-3</v>
      </c>
      <c r="X23">
        <v>4.0699999999999998E-3</v>
      </c>
      <c r="Y23">
        <v>5.5999999999999999E-3</v>
      </c>
      <c r="Z23">
        <v>4.0800000000000003E-3</v>
      </c>
      <c r="AA23">
        <v>0</v>
      </c>
    </row>
    <row r="24" spans="1:27" x14ac:dyDescent="0.25">
      <c r="A24">
        <v>23.788209999999999</v>
      </c>
      <c r="B24">
        <v>24.17756</v>
      </c>
      <c r="C24">
        <v>21.07329</v>
      </c>
      <c r="D24">
        <v>20.774699999999999</v>
      </c>
      <c r="E24">
        <v>24.235379999999999</v>
      </c>
      <c r="F24">
        <v>7.5550000000000006E-2</v>
      </c>
      <c r="G24">
        <v>0</v>
      </c>
      <c r="H24">
        <v>0.10237</v>
      </c>
      <c r="I24">
        <v>0.11562</v>
      </c>
      <c r="J24">
        <v>4.6679999999999999E-2</v>
      </c>
      <c r="K24">
        <v>-6.454E-2</v>
      </c>
      <c r="L24">
        <v>0.28760999999999998</v>
      </c>
      <c r="M24">
        <v>1.129E-2</v>
      </c>
      <c r="N24">
        <v>9.4359999999999999E-2</v>
      </c>
      <c r="O24">
        <v>34.125230000000002</v>
      </c>
      <c r="P24">
        <v>30.213000000000001</v>
      </c>
      <c r="Q24">
        <v>311.45557000000002</v>
      </c>
      <c r="R24">
        <v>465.76508000000001</v>
      </c>
      <c r="S24" t="s">
        <v>27</v>
      </c>
      <c r="T24" t="e" cm="1">
        <f t="array" ref="T24">-Inf</f>
        <v>#NAME?</v>
      </c>
      <c r="U24">
        <v>3.8500000000000001E-3</v>
      </c>
      <c r="V24">
        <v>4.6800000000000001E-3</v>
      </c>
      <c r="W24">
        <v>4.5399999999999998E-3</v>
      </c>
      <c r="X24">
        <v>4.0600000000000002E-3</v>
      </c>
      <c r="Y24">
        <v>5.5999999999999999E-3</v>
      </c>
      <c r="Z24">
        <v>4.0800000000000003E-3</v>
      </c>
      <c r="AA24">
        <v>0</v>
      </c>
    </row>
    <row r="25" spans="1:27" x14ac:dyDescent="0.25">
      <c r="A25">
        <v>24.788540000000001</v>
      </c>
      <c r="B25">
        <v>24.1783</v>
      </c>
      <c r="C25">
        <v>21.07329</v>
      </c>
      <c r="D25">
        <v>20.775379999999998</v>
      </c>
      <c r="E25">
        <v>24.233650000000001</v>
      </c>
      <c r="F25">
        <v>7.6280000000000001E-2</v>
      </c>
      <c r="G25">
        <v>0</v>
      </c>
      <c r="H25">
        <v>0.10251</v>
      </c>
      <c r="I25">
        <v>0.11753</v>
      </c>
      <c r="J25">
        <v>4.9759999999999999E-2</v>
      </c>
      <c r="K25">
        <v>-6.4070000000000002E-2</v>
      </c>
      <c r="L25">
        <v>0.28627999999999998</v>
      </c>
      <c r="M25">
        <v>1.1520000000000001E-2</v>
      </c>
      <c r="N25">
        <v>9.5060000000000006E-2</v>
      </c>
      <c r="O25">
        <v>34.687220000000003</v>
      </c>
      <c r="P25">
        <v>30.255289999999999</v>
      </c>
      <c r="Q25">
        <v>331.99892999999997</v>
      </c>
      <c r="R25">
        <v>470.29439000000002</v>
      </c>
      <c r="S25" t="s">
        <v>27</v>
      </c>
      <c r="T25" t="e" cm="1">
        <f t="array" ref="T25">-Inf</f>
        <v>#NAME?</v>
      </c>
      <c r="U25">
        <v>3.8500000000000001E-3</v>
      </c>
      <c r="V25">
        <v>4.6699999999999997E-3</v>
      </c>
      <c r="W25">
        <v>4.5500000000000002E-3</v>
      </c>
      <c r="X25">
        <v>4.0699999999999998E-3</v>
      </c>
      <c r="Y25">
        <v>5.5999999999999999E-3</v>
      </c>
      <c r="Z25">
        <v>4.0899999999999999E-3</v>
      </c>
      <c r="AA25">
        <v>0</v>
      </c>
    </row>
    <row r="26" spans="1:27" x14ac:dyDescent="0.25">
      <c r="A26">
        <v>25.792100000000001</v>
      </c>
      <c r="B26">
        <v>24.178940000000001</v>
      </c>
      <c r="C26">
        <v>21.07311</v>
      </c>
      <c r="D26">
        <v>20.775559999999999</v>
      </c>
      <c r="E26">
        <v>24.23218</v>
      </c>
      <c r="F26">
        <v>7.6359999999999997E-2</v>
      </c>
      <c r="G26">
        <v>0</v>
      </c>
      <c r="H26">
        <v>0.10217</v>
      </c>
      <c r="I26">
        <v>0.11244999999999999</v>
      </c>
      <c r="J26">
        <v>5.5219999999999998E-2</v>
      </c>
      <c r="K26">
        <v>-6.2050000000000001E-2</v>
      </c>
      <c r="L26">
        <v>0.28483000000000003</v>
      </c>
      <c r="M26">
        <v>1.23E-2</v>
      </c>
      <c r="N26">
        <v>9.5039999999999999E-2</v>
      </c>
      <c r="O26">
        <v>33.187190000000001</v>
      </c>
      <c r="P26">
        <v>30.155249999999999</v>
      </c>
      <c r="Q26">
        <v>368.42509999999999</v>
      </c>
      <c r="R26">
        <v>470.76173</v>
      </c>
      <c r="S26" t="s">
        <v>27</v>
      </c>
      <c r="T26" t="e" cm="1">
        <f t="array" ref="T26">-Inf</f>
        <v>#NAME?</v>
      </c>
      <c r="U26">
        <v>3.8600000000000001E-3</v>
      </c>
      <c r="V26">
        <v>4.6699999999999997E-3</v>
      </c>
      <c r="W26">
        <v>4.5199999999999997E-3</v>
      </c>
      <c r="X26">
        <v>4.0699999999999998E-3</v>
      </c>
      <c r="Y26">
        <v>5.5900000000000004E-3</v>
      </c>
      <c r="Z26">
        <v>4.0899999999999999E-3</v>
      </c>
      <c r="AA26">
        <v>0</v>
      </c>
    </row>
    <row r="27" spans="1:27" x14ac:dyDescent="0.25">
      <c r="A27">
        <v>26.792259999999999</v>
      </c>
      <c r="B27">
        <v>24.18</v>
      </c>
      <c r="C27">
        <v>21.072749999999999</v>
      </c>
      <c r="D27">
        <v>20.775130000000001</v>
      </c>
      <c r="E27">
        <v>24.23218</v>
      </c>
      <c r="F27">
        <v>7.5209999999999999E-2</v>
      </c>
      <c r="G27">
        <v>0</v>
      </c>
      <c r="H27">
        <v>0.10277</v>
      </c>
      <c r="I27">
        <v>0.11487</v>
      </c>
      <c r="J27">
        <v>6.0819999999999999E-2</v>
      </c>
      <c r="K27">
        <v>-6.4189999999999997E-2</v>
      </c>
      <c r="L27">
        <v>0.28804999999999997</v>
      </c>
      <c r="M27">
        <v>1.328E-2</v>
      </c>
      <c r="N27">
        <v>9.3630000000000005E-2</v>
      </c>
      <c r="O27">
        <v>33.902149999999999</v>
      </c>
      <c r="P27">
        <v>30.33193</v>
      </c>
      <c r="Q27">
        <v>405.78226000000001</v>
      </c>
      <c r="R27">
        <v>463.66401000000002</v>
      </c>
      <c r="S27" t="s">
        <v>27</v>
      </c>
      <c r="T27" t="e" cm="1">
        <f t="array" ref="T27">-Inf</f>
        <v>#NAME?</v>
      </c>
      <c r="U27">
        <v>3.8500000000000001E-3</v>
      </c>
      <c r="V27">
        <v>4.6800000000000001E-3</v>
      </c>
      <c r="W27">
        <v>4.5300000000000002E-3</v>
      </c>
      <c r="X27">
        <v>4.0800000000000003E-3</v>
      </c>
      <c r="Y27">
        <v>5.5999999999999999E-3</v>
      </c>
      <c r="Z27">
        <v>4.0800000000000003E-3</v>
      </c>
      <c r="AA27">
        <v>0</v>
      </c>
    </row>
    <row r="28" spans="1:27" x14ac:dyDescent="0.25">
      <c r="A28">
        <v>27.795680000000001</v>
      </c>
      <c r="B28">
        <v>24.182379999999998</v>
      </c>
      <c r="C28">
        <v>21.07403</v>
      </c>
      <c r="D28">
        <v>20.774560000000001</v>
      </c>
      <c r="E28">
        <v>24.233059999999998</v>
      </c>
      <c r="F28">
        <v>7.5679999999999997E-2</v>
      </c>
      <c r="G28">
        <v>0</v>
      </c>
      <c r="H28">
        <v>0.10309</v>
      </c>
      <c r="I28">
        <v>0.11484</v>
      </c>
      <c r="J28">
        <v>5.8500000000000003E-2</v>
      </c>
      <c r="K28">
        <v>-5.7590000000000002E-2</v>
      </c>
      <c r="L28">
        <v>0.28217999999999999</v>
      </c>
      <c r="M28">
        <v>1.24E-2</v>
      </c>
      <c r="N28">
        <v>9.4799999999999995E-2</v>
      </c>
      <c r="O28">
        <v>33.892620000000001</v>
      </c>
      <c r="P28">
        <v>30.42679</v>
      </c>
      <c r="Q28">
        <v>390.32997999999998</v>
      </c>
      <c r="R28">
        <v>466.58276000000001</v>
      </c>
      <c r="S28" t="s">
        <v>27</v>
      </c>
      <c r="T28" t="e" cm="1">
        <f t="array" ref="T28">-Inf</f>
        <v>#NAME?</v>
      </c>
      <c r="U28">
        <v>3.8700000000000002E-3</v>
      </c>
      <c r="V28">
        <v>4.6600000000000001E-3</v>
      </c>
      <c r="W28">
        <v>4.5300000000000002E-3</v>
      </c>
      <c r="X28">
        <v>4.0800000000000003E-3</v>
      </c>
      <c r="Y28">
        <v>5.6100000000000004E-3</v>
      </c>
      <c r="Z28">
        <v>4.0800000000000003E-3</v>
      </c>
      <c r="AA28">
        <v>0</v>
      </c>
    </row>
    <row r="29" spans="1:27" x14ac:dyDescent="0.25">
      <c r="A29">
        <v>28.79785</v>
      </c>
      <c r="B29">
        <v>24.18207</v>
      </c>
      <c r="C29">
        <v>21.073720000000002</v>
      </c>
      <c r="D29">
        <v>20.775390000000002</v>
      </c>
      <c r="E29">
        <v>24.232579999999999</v>
      </c>
      <c r="F29">
        <v>7.5480000000000005E-2</v>
      </c>
      <c r="G29">
        <v>0</v>
      </c>
      <c r="H29">
        <v>0.10154000000000001</v>
      </c>
      <c r="I29">
        <v>0.11301</v>
      </c>
      <c r="J29">
        <v>5.969E-2</v>
      </c>
      <c r="K29">
        <v>-6.4219999999999999E-2</v>
      </c>
      <c r="L29">
        <v>0.28711999999999999</v>
      </c>
      <c r="M29">
        <v>1.261E-2</v>
      </c>
      <c r="N29">
        <v>9.4200000000000006E-2</v>
      </c>
      <c r="O29">
        <v>33.352200000000003</v>
      </c>
      <c r="P29">
        <v>29.969100000000001</v>
      </c>
      <c r="Q29">
        <v>398.3134</v>
      </c>
      <c r="R29">
        <v>465.36604</v>
      </c>
      <c r="S29" t="s">
        <v>27</v>
      </c>
      <c r="T29" t="e" cm="1">
        <f t="array" ref="T29">-Inf</f>
        <v>#NAME?</v>
      </c>
      <c r="U29">
        <v>3.8500000000000001E-3</v>
      </c>
      <c r="V29">
        <v>4.6699999999999997E-3</v>
      </c>
      <c r="W29">
        <v>4.5199999999999997E-3</v>
      </c>
      <c r="X29">
        <v>4.0800000000000003E-3</v>
      </c>
      <c r="Y29">
        <v>5.5799999999999999E-3</v>
      </c>
      <c r="Z29">
        <v>4.0800000000000003E-3</v>
      </c>
      <c r="AA29">
        <v>0</v>
      </c>
    </row>
    <row r="30" spans="1:27" x14ac:dyDescent="0.25">
      <c r="A30">
        <v>29.79973</v>
      </c>
      <c r="B30">
        <v>24.180299999999999</v>
      </c>
      <c r="C30">
        <v>21.074100000000001</v>
      </c>
      <c r="D30">
        <v>20.77467</v>
      </c>
      <c r="E30">
        <v>24.233509999999999</v>
      </c>
      <c r="F30">
        <v>7.5899999999999995E-2</v>
      </c>
      <c r="G30">
        <v>0</v>
      </c>
      <c r="H30">
        <v>0.10209</v>
      </c>
      <c r="I30">
        <v>0.11524</v>
      </c>
      <c r="J30">
        <v>5.5370000000000003E-2</v>
      </c>
      <c r="K30">
        <v>-6.0970000000000003E-2</v>
      </c>
      <c r="L30">
        <v>0.28717999999999999</v>
      </c>
      <c r="M30">
        <v>1.2330000000000001E-2</v>
      </c>
      <c r="N30">
        <v>9.5060000000000006E-2</v>
      </c>
      <c r="O30">
        <v>34.011069999999997</v>
      </c>
      <c r="P30">
        <v>30.130269999999999</v>
      </c>
      <c r="Q30">
        <v>369.48439999999999</v>
      </c>
      <c r="R30">
        <v>467.92207999999999</v>
      </c>
      <c r="S30" t="s">
        <v>27</v>
      </c>
      <c r="T30" t="e" cm="1">
        <f t="array" ref="T30">-Inf</f>
        <v>#NAME?</v>
      </c>
      <c r="U30">
        <v>3.8600000000000001E-3</v>
      </c>
      <c r="V30">
        <v>4.6699999999999997E-3</v>
      </c>
      <c r="W30">
        <v>4.5300000000000002E-3</v>
      </c>
      <c r="X30">
        <v>4.0699999999999998E-3</v>
      </c>
      <c r="Y30">
        <v>5.5900000000000004E-3</v>
      </c>
      <c r="Z30">
        <v>4.0800000000000003E-3</v>
      </c>
      <c r="AA30">
        <v>0</v>
      </c>
    </row>
    <row r="31" spans="1:27" x14ac:dyDescent="0.25">
      <c r="A31">
        <v>30.801539999999999</v>
      </c>
      <c r="B31">
        <v>24.179970000000001</v>
      </c>
      <c r="C31">
        <v>21.073039999999999</v>
      </c>
      <c r="D31">
        <v>20.77553</v>
      </c>
      <c r="E31">
        <v>24.233969999999999</v>
      </c>
      <c r="F31">
        <v>7.571E-2</v>
      </c>
      <c r="G31">
        <v>0</v>
      </c>
      <c r="H31">
        <v>0.10255</v>
      </c>
      <c r="I31">
        <v>0.11545</v>
      </c>
      <c r="J31">
        <v>5.2920000000000002E-2</v>
      </c>
      <c r="K31">
        <v>-6.173E-2</v>
      </c>
      <c r="L31">
        <v>0.28738000000000002</v>
      </c>
      <c r="M31">
        <v>1.1950000000000001E-2</v>
      </c>
      <c r="N31">
        <v>9.4219999999999998E-2</v>
      </c>
      <c r="O31">
        <v>34.074480000000001</v>
      </c>
      <c r="P31">
        <v>30.267189999999999</v>
      </c>
      <c r="Q31">
        <v>353.13211000000001</v>
      </c>
      <c r="R31">
        <v>466.79221999999999</v>
      </c>
      <c r="S31" t="s">
        <v>27</v>
      </c>
      <c r="T31" t="e" cm="1">
        <f t="array" ref="T31">-Inf</f>
        <v>#NAME?</v>
      </c>
      <c r="U31">
        <v>3.8600000000000001E-3</v>
      </c>
      <c r="V31">
        <v>4.6699999999999997E-3</v>
      </c>
      <c r="W31">
        <v>4.5399999999999998E-3</v>
      </c>
      <c r="X31">
        <v>4.0699999999999998E-3</v>
      </c>
      <c r="Y31">
        <v>5.5999999999999999E-3</v>
      </c>
      <c r="Z31">
        <v>4.0800000000000003E-3</v>
      </c>
      <c r="AA31">
        <v>0</v>
      </c>
    </row>
    <row r="32" spans="1:27" x14ac:dyDescent="0.25">
      <c r="A32">
        <v>31.804770000000001</v>
      </c>
      <c r="B32">
        <v>24.180779999999999</v>
      </c>
      <c r="C32">
        <v>21.073609999999999</v>
      </c>
      <c r="D32">
        <v>20.77477</v>
      </c>
      <c r="E32">
        <v>24.232980000000001</v>
      </c>
      <c r="F32">
        <v>7.6480000000000006E-2</v>
      </c>
      <c r="G32">
        <v>0</v>
      </c>
      <c r="H32">
        <v>0.10303</v>
      </c>
      <c r="I32">
        <v>0.11541999999999999</v>
      </c>
      <c r="J32">
        <v>5.4030000000000002E-2</v>
      </c>
      <c r="K32">
        <v>-6.5479999999999997E-2</v>
      </c>
      <c r="L32">
        <v>0.27895999999999999</v>
      </c>
      <c r="M32">
        <v>1.18E-2</v>
      </c>
      <c r="N32">
        <v>9.5610000000000001E-2</v>
      </c>
      <c r="O32">
        <v>34.064149999999998</v>
      </c>
      <c r="P32">
        <v>30.409320000000001</v>
      </c>
      <c r="Q32">
        <v>360.48737999999997</v>
      </c>
      <c r="R32">
        <v>471.54935</v>
      </c>
      <c r="S32" t="s">
        <v>27</v>
      </c>
      <c r="T32" t="e" cm="1">
        <f t="array" ref="T32">-Inf</f>
        <v>#NAME?</v>
      </c>
      <c r="U32">
        <v>3.8500000000000001E-3</v>
      </c>
      <c r="V32">
        <v>4.6600000000000001E-3</v>
      </c>
      <c r="W32">
        <v>4.5399999999999998E-3</v>
      </c>
      <c r="X32">
        <v>4.0699999999999998E-3</v>
      </c>
      <c r="Y32">
        <v>5.6100000000000004E-3</v>
      </c>
      <c r="Z32">
        <v>4.0899999999999999E-3</v>
      </c>
      <c r="AA32">
        <v>0</v>
      </c>
    </row>
    <row r="33" spans="1:27" x14ac:dyDescent="0.25">
      <c r="A33">
        <v>32.808120000000002</v>
      </c>
      <c r="B33">
        <v>24.18083</v>
      </c>
      <c r="C33">
        <v>21.073899999999998</v>
      </c>
      <c r="D33">
        <v>20.77458</v>
      </c>
      <c r="E33">
        <v>24.234169999999999</v>
      </c>
      <c r="F33">
        <v>7.6020000000000004E-2</v>
      </c>
      <c r="G33">
        <v>0</v>
      </c>
      <c r="H33">
        <v>0.10236000000000001</v>
      </c>
      <c r="I33">
        <v>0.11497</v>
      </c>
      <c r="J33">
        <v>4.5909999999999999E-2</v>
      </c>
      <c r="K33">
        <v>-6.2700000000000006E-2</v>
      </c>
      <c r="L33">
        <v>0.28691</v>
      </c>
      <c r="M33">
        <v>1.0240000000000001E-2</v>
      </c>
      <c r="N33">
        <v>9.5189999999999997E-2</v>
      </c>
      <c r="O33">
        <v>33.931130000000003</v>
      </c>
      <c r="P33">
        <v>30.20937</v>
      </c>
      <c r="Q33">
        <v>306.31939</v>
      </c>
      <c r="R33">
        <v>468.70927</v>
      </c>
      <c r="S33" t="s">
        <v>27</v>
      </c>
      <c r="T33" t="e" cm="1">
        <f t="array" ref="T33">-Inf</f>
        <v>#NAME?</v>
      </c>
      <c r="U33">
        <v>3.8600000000000001E-3</v>
      </c>
      <c r="V33">
        <v>4.6699999999999997E-3</v>
      </c>
      <c r="W33">
        <v>4.5300000000000002E-3</v>
      </c>
      <c r="X33">
        <v>4.0600000000000002E-3</v>
      </c>
      <c r="Y33">
        <v>5.5999999999999999E-3</v>
      </c>
      <c r="Z33">
        <v>4.0800000000000003E-3</v>
      </c>
      <c r="AA33">
        <v>0</v>
      </c>
    </row>
    <row r="34" spans="1:27" x14ac:dyDescent="0.25">
      <c r="A34">
        <v>33.809330000000003</v>
      </c>
      <c r="B34">
        <v>24.179770000000001</v>
      </c>
      <c r="C34">
        <v>21.074200000000001</v>
      </c>
      <c r="D34">
        <v>20.776050000000001</v>
      </c>
      <c r="E34">
        <v>24.23321</v>
      </c>
      <c r="F34">
        <v>7.6600000000000001E-2</v>
      </c>
      <c r="G34">
        <v>0</v>
      </c>
      <c r="H34">
        <v>0.10284</v>
      </c>
      <c r="I34">
        <v>0.11430999999999999</v>
      </c>
      <c r="J34">
        <v>5.5690000000000003E-2</v>
      </c>
      <c r="K34">
        <v>-6.1449999999999998E-2</v>
      </c>
      <c r="L34">
        <v>0.28560000000000002</v>
      </c>
      <c r="M34">
        <v>1.2449999999999999E-2</v>
      </c>
      <c r="N34">
        <v>9.5530000000000004E-2</v>
      </c>
      <c r="O34">
        <v>33.736789999999999</v>
      </c>
      <c r="P34">
        <v>30.352910000000001</v>
      </c>
      <c r="Q34">
        <v>371.57330000000002</v>
      </c>
      <c r="R34">
        <v>472.27238</v>
      </c>
      <c r="S34" t="s">
        <v>27</v>
      </c>
      <c r="T34" t="e" cm="1">
        <f t="array" ref="T34">-Inf</f>
        <v>#NAME?</v>
      </c>
      <c r="U34">
        <v>3.8600000000000001E-3</v>
      </c>
      <c r="V34">
        <v>4.6699999999999997E-3</v>
      </c>
      <c r="W34">
        <v>4.5300000000000002E-3</v>
      </c>
      <c r="X34">
        <v>4.0699999999999998E-3</v>
      </c>
      <c r="Y34">
        <v>5.6100000000000004E-3</v>
      </c>
      <c r="Z34">
        <v>4.0899999999999999E-3</v>
      </c>
      <c r="AA34">
        <v>0</v>
      </c>
    </row>
    <row r="35" spans="1:27" x14ac:dyDescent="0.25">
      <c r="A35">
        <v>34.812719999999999</v>
      </c>
      <c r="B35">
        <v>24.17803</v>
      </c>
      <c r="C35">
        <v>21.074149999999999</v>
      </c>
      <c r="D35">
        <v>20.775110000000002</v>
      </c>
      <c r="E35">
        <v>24.232479999999999</v>
      </c>
      <c r="F35">
        <v>7.5880000000000003E-2</v>
      </c>
      <c r="G35">
        <v>0</v>
      </c>
      <c r="H35">
        <v>0.10252</v>
      </c>
      <c r="I35">
        <v>0.11521000000000001</v>
      </c>
      <c r="J35">
        <v>4.7309999999999998E-2</v>
      </c>
      <c r="K35">
        <v>-6.0839999999999998E-2</v>
      </c>
      <c r="L35">
        <v>0.28578999999999999</v>
      </c>
      <c r="M35">
        <v>1.077E-2</v>
      </c>
      <c r="N35">
        <v>9.4909999999999994E-2</v>
      </c>
      <c r="O35">
        <v>34.003599999999999</v>
      </c>
      <c r="P35">
        <v>30.258970000000001</v>
      </c>
      <c r="Q35">
        <v>315.67153999999999</v>
      </c>
      <c r="R35">
        <v>467.82017999999999</v>
      </c>
      <c r="S35" t="s">
        <v>27</v>
      </c>
      <c r="T35" t="e" cm="1">
        <f t="array" ref="T35">-Inf</f>
        <v>#NAME?</v>
      </c>
      <c r="U35">
        <v>3.8600000000000001E-3</v>
      </c>
      <c r="V35">
        <v>4.6699999999999997E-3</v>
      </c>
      <c r="W35">
        <v>4.5300000000000002E-3</v>
      </c>
      <c r="X35">
        <v>4.0600000000000002E-3</v>
      </c>
      <c r="Y35">
        <v>5.5999999999999999E-3</v>
      </c>
      <c r="Z35">
        <v>4.0800000000000003E-3</v>
      </c>
      <c r="AA35">
        <v>0</v>
      </c>
    </row>
    <row r="36" spans="1:27" x14ac:dyDescent="0.25">
      <c r="A36">
        <v>35.816049999999997</v>
      </c>
      <c r="B36">
        <v>24.179220000000001</v>
      </c>
      <c r="C36">
        <v>21.073129999999999</v>
      </c>
      <c r="D36">
        <v>20.775079999999999</v>
      </c>
      <c r="E36">
        <v>24.231300000000001</v>
      </c>
      <c r="F36">
        <v>7.5850000000000001E-2</v>
      </c>
      <c r="G36">
        <v>0</v>
      </c>
      <c r="H36">
        <v>0.10249999999999999</v>
      </c>
      <c r="I36">
        <v>0.11473</v>
      </c>
      <c r="J36">
        <v>4.6550000000000001E-2</v>
      </c>
      <c r="K36">
        <v>-6.1109999999999998E-2</v>
      </c>
      <c r="L36">
        <v>0.28702</v>
      </c>
      <c r="M36">
        <v>1.014E-2</v>
      </c>
      <c r="N36">
        <v>9.4570000000000001E-2</v>
      </c>
      <c r="O36">
        <v>33.862369999999999</v>
      </c>
      <c r="P36">
        <v>30.252790000000001</v>
      </c>
      <c r="Q36">
        <v>310.58629000000002</v>
      </c>
      <c r="R36">
        <v>467.66665999999998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4.5300000000000002E-3</v>
      </c>
      <c r="X36">
        <v>4.0600000000000002E-3</v>
      </c>
      <c r="Y36">
        <v>5.5999999999999999E-3</v>
      </c>
      <c r="Z36">
        <v>4.0800000000000003E-3</v>
      </c>
      <c r="AA36">
        <v>0</v>
      </c>
    </row>
    <row r="37" spans="1:27" x14ac:dyDescent="0.25">
      <c r="A37">
        <v>36.816270000000003</v>
      </c>
      <c r="B37">
        <v>24.180129999999998</v>
      </c>
      <c r="C37">
        <v>21.07377</v>
      </c>
      <c r="D37">
        <v>20.775289999999998</v>
      </c>
      <c r="E37">
        <v>24.23068</v>
      </c>
      <c r="F37">
        <v>7.5649999999999995E-2</v>
      </c>
      <c r="G37">
        <v>0</v>
      </c>
      <c r="H37">
        <v>0.10278</v>
      </c>
      <c r="I37">
        <v>0.11550000000000001</v>
      </c>
      <c r="J37">
        <v>5.5660000000000001E-2</v>
      </c>
      <c r="K37">
        <v>-6.7680000000000004E-2</v>
      </c>
      <c r="L37">
        <v>0.28362999999999999</v>
      </c>
      <c r="M37">
        <v>1.1769999999999999E-2</v>
      </c>
      <c r="N37">
        <v>9.4460000000000002E-2</v>
      </c>
      <c r="O37">
        <v>34.088039999999999</v>
      </c>
      <c r="P37">
        <v>30.33474</v>
      </c>
      <c r="Q37">
        <v>371.38085000000001</v>
      </c>
      <c r="R37">
        <v>466.42628000000002</v>
      </c>
      <c r="S37" t="s">
        <v>27</v>
      </c>
      <c r="T37" t="e" cm="1">
        <f t="array" ref="T37">-Inf</f>
        <v>#NAME?</v>
      </c>
      <c r="U37">
        <v>3.8500000000000001E-3</v>
      </c>
      <c r="V37">
        <v>4.6699999999999997E-3</v>
      </c>
      <c r="W37">
        <v>4.5399999999999998E-3</v>
      </c>
      <c r="X37">
        <v>4.0699999999999998E-3</v>
      </c>
      <c r="Y37">
        <v>5.5999999999999999E-3</v>
      </c>
      <c r="Z37">
        <v>4.0800000000000003E-3</v>
      </c>
      <c r="AA37">
        <v>0</v>
      </c>
    </row>
    <row r="38" spans="1:27" x14ac:dyDescent="0.25">
      <c r="A38">
        <v>37.81906</v>
      </c>
      <c r="B38">
        <v>24.179600000000001</v>
      </c>
      <c r="C38">
        <v>21.074100000000001</v>
      </c>
      <c r="D38">
        <v>20.774319999999999</v>
      </c>
      <c r="E38">
        <v>24.22906</v>
      </c>
      <c r="F38">
        <v>7.5459999999999999E-2</v>
      </c>
      <c r="G38">
        <v>0</v>
      </c>
      <c r="H38">
        <v>0.10215</v>
      </c>
      <c r="I38">
        <v>0.11501</v>
      </c>
      <c r="J38">
        <v>5.4800000000000001E-2</v>
      </c>
      <c r="K38">
        <v>-6.615E-2</v>
      </c>
      <c r="L38">
        <v>0.28588000000000002</v>
      </c>
      <c r="M38">
        <v>1.1339999999999999E-2</v>
      </c>
      <c r="N38">
        <v>9.4630000000000006E-2</v>
      </c>
      <c r="O38">
        <v>33.942819999999998</v>
      </c>
      <c r="P38">
        <v>30.14827</v>
      </c>
      <c r="Q38">
        <v>365.61950999999999</v>
      </c>
      <c r="R38">
        <v>465.26038999999997</v>
      </c>
      <c r="S38" t="s">
        <v>27</v>
      </c>
      <c r="T38" t="e" cm="1">
        <f t="array" ref="T38">-Inf</f>
        <v>#NAME?</v>
      </c>
      <c r="U38">
        <v>3.8500000000000001E-3</v>
      </c>
      <c r="V38">
        <v>4.6699999999999997E-3</v>
      </c>
      <c r="W38">
        <v>4.5300000000000002E-3</v>
      </c>
      <c r="X38">
        <v>4.0699999999999998E-3</v>
      </c>
      <c r="Y38">
        <v>5.5900000000000004E-3</v>
      </c>
      <c r="Z38">
        <v>4.0800000000000003E-3</v>
      </c>
      <c r="AA38">
        <v>0</v>
      </c>
    </row>
    <row r="39" spans="1:27" x14ac:dyDescent="0.25">
      <c r="A39">
        <v>38.819589999999998</v>
      </c>
      <c r="B39">
        <v>24.178540000000002</v>
      </c>
      <c r="C39">
        <v>21.074179999999998</v>
      </c>
      <c r="D39">
        <v>20.776250000000001</v>
      </c>
      <c r="E39">
        <v>24.228940000000001</v>
      </c>
      <c r="F39">
        <v>7.5679999999999997E-2</v>
      </c>
      <c r="G39">
        <v>0</v>
      </c>
      <c r="H39">
        <v>0.10274999999999999</v>
      </c>
      <c r="I39">
        <v>0.1132</v>
      </c>
      <c r="J39">
        <v>5.994E-2</v>
      </c>
      <c r="K39">
        <v>-6.2839999999999993E-2</v>
      </c>
      <c r="L39">
        <v>0.28622999999999998</v>
      </c>
      <c r="M39">
        <v>1.264E-2</v>
      </c>
      <c r="N39">
        <v>9.4320000000000001E-2</v>
      </c>
      <c r="O39">
        <v>33.408580000000001</v>
      </c>
      <c r="P39">
        <v>30.32592</v>
      </c>
      <c r="Q39">
        <v>399.93083000000001</v>
      </c>
      <c r="R39">
        <v>466.59762999999998</v>
      </c>
      <c r="S39" t="s">
        <v>27</v>
      </c>
      <c r="T39" t="e" cm="1">
        <f t="array" ref="T39">-Inf</f>
        <v>#NAME?</v>
      </c>
      <c r="U39">
        <v>3.8600000000000001E-3</v>
      </c>
      <c r="V39">
        <v>4.6699999999999997E-3</v>
      </c>
      <c r="W39">
        <v>4.5300000000000002E-3</v>
      </c>
      <c r="X39">
        <v>4.0800000000000003E-3</v>
      </c>
      <c r="Y39">
        <v>5.5999999999999999E-3</v>
      </c>
      <c r="Z39">
        <v>4.0800000000000003E-3</v>
      </c>
      <c r="AA39">
        <v>0</v>
      </c>
    </row>
    <row r="40" spans="1:27" x14ac:dyDescent="0.25">
      <c r="A40">
        <v>39.819290000000002</v>
      </c>
      <c r="B40">
        <v>24.17916</v>
      </c>
      <c r="C40">
        <v>21.074269999999999</v>
      </c>
      <c r="D40">
        <v>20.77571</v>
      </c>
      <c r="E40">
        <v>24.230650000000001</v>
      </c>
      <c r="F40">
        <v>7.5980000000000006E-2</v>
      </c>
      <c r="G40">
        <v>0</v>
      </c>
      <c r="H40">
        <v>0.10238999999999999</v>
      </c>
      <c r="I40">
        <v>0.1153</v>
      </c>
      <c r="J40">
        <v>6.8989999999999996E-2</v>
      </c>
      <c r="K40">
        <v>-6.5060000000000007E-2</v>
      </c>
      <c r="L40">
        <v>0.28621999999999997</v>
      </c>
      <c r="M40">
        <v>1.486E-2</v>
      </c>
      <c r="N40">
        <v>9.4899999999999998E-2</v>
      </c>
      <c r="O40">
        <v>34.030500000000004</v>
      </c>
      <c r="P40">
        <v>30.220549999999999</v>
      </c>
      <c r="Q40">
        <v>460.27773000000002</v>
      </c>
      <c r="R40">
        <v>468.45909</v>
      </c>
      <c r="S40" t="s">
        <v>27</v>
      </c>
      <c r="T40" t="e" cm="1">
        <f t="array" ref="T40">-Inf</f>
        <v>#NAME?</v>
      </c>
      <c r="U40">
        <v>3.8500000000000001E-3</v>
      </c>
      <c r="V40">
        <v>4.6699999999999997E-3</v>
      </c>
      <c r="W40">
        <v>4.5300000000000002E-3</v>
      </c>
      <c r="X40">
        <v>4.0899999999999999E-3</v>
      </c>
      <c r="Y40">
        <v>5.5999999999999999E-3</v>
      </c>
      <c r="Z40">
        <v>4.0800000000000003E-3</v>
      </c>
      <c r="AA40">
        <v>0</v>
      </c>
    </row>
    <row r="41" spans="1:27" x14ac:dyDescent="0.25">
      <c r="A41">
        <v>40.821530000000003</v>
      </c>
      <c r="B41">
        <v>24.179020000000001</v>
      </c>
      <c r="C41">
        <v>21.07414</v>
      </c>
      <c r="D41">
        <v>20.775539999999999</v>
      </c>
      <c r="E41">
        <v>24.230589999999999</v>
      </c>
      <c r="F41">
        <v>7.5679999999999997E-2</v>
      </c>
      <c r="G41">
        <v>0</v>
      </c>
      <c r="H41">
        <v>0.10262</v>
      </c>
      <c r="I41">
        <v>0.11521000000000001</v>
      </c>
      <c r="J41">
        <v>5.2290000000000003E-2</v>
      </c>
      <c r="K41">
        <v>-6.4170000000000005E-2</v>
      </c>
      <c r="L41">
        <v>0.28835</v>
      </c>
      <c r="M41">
        <v>1.128E-2</v>
      </c>
      <c r="N41">
        <v>9.4530000000000003E-2</v>
      </c>
      <c r="O41">
        <v>34.003439999999998</v>
      </c>
      <c r="P41">
        <v>30.286079999999998</v>
      </c>
      <c r="Q41">
        <v>348.86414000000002</v>
      </c>
      <c r="R41">
        <v>466.60498999999999</v>
      </c>
      <c r="S41" t="s">
        <v>27</v>
      </c>
      <c r="T41" t="e" cm="1">
        <f t="array" ref="T41">-Inf</f>
        <v>#NAME?</v>
      </c>
      <c r="U41">
        <v>3.8500000000000001E-3</v>
      </c>
      <c r="V41">
        <v>4.6800000000000001E-3</v>
      </c>
      <c r="W41">
        <v>4.5300000000000002E-3</v>
      </c>
      <c r="X41">
        <v>4.0699999999999998E-3</v>
      </c>
      <c r="Y41">
        <v>5.5999999999999999E-3</v>
      </c>
      <c r="Z41">
        <v>4.0800000000000003E-3</v>
      </c>
      <c r="AA41">
        <v>0</v>
      </c>
    </row>
    <row r="42" spans="1:27" x14ac:dyDescent="0.25">
      <c r="A42">
        <v>41.823659999999997</v>
      </c>
      <c r="B42">
        <v>24.178049999999999</v>
      </c>
      <c r="C42">
        <v>21.074470000000002</v>
      </c>
      <c r="D42">
        <v>20.775849999999998</v>
      </c>
      <c r="E42">
        <v>24.231200000000001</v>
      </c>
      <c r="F42">
        <v>7.5789999999999996E-2</v>
      </c>
      <c r="G42">
        <v>0</v>
      </c>
      <c r="H42">
        <v>0.10261000000000001</v>
      </c>
      <c r="I42">
        <v>0.11262999999999999</v>
      </c>
      <c r="J42">
        <v>4.9959999999999997E-2</v>
      </c>
      <c r="K42">
        <v>-6.5100000000000005E-2</v>
      </c>
      <c r="L42">
        <v>0.28699000000000002</v>
      </c>
      <c r="M42">
        <v>1.111E-2</v>
      </c>
      <c r="N42">
        <v>9.468E-2</v>
      </c>
      <c r="O42">
        <v>33.241349999999997</v>
      </c>
      <c r="P42">
        <v>30.285430000000002</v>
      </c>
      <c r="Q42">
        <v>333.36068</v>
      </c>
      <c r="R42">
        <v>467.30459000000002</v>
      </c>
      <c r="S42" t="s">
        <v>27</v>
      </c>
      <c r="T42" t="e" cm="1">
        <f t="array" ref="T42">-Inf</f>
        <v>#NAME?</v>
      </c>
      <c r="U42">
        <v>3.8500000000000001E-3</v>
      </c>
      <c r="V42">
        <v>4.6699999999999997E-3</v>
      </c>
      <c r="W42">
        <v>4.5199999999999997E-3</v>
      </c>
      <c r="X42">
        <v>4.0699999999999998E-3</v>
      </c>
      <c r="Y42">
        <v>5.5999999999999999E-3</v>
      </c>
      <c r="Z42">
        <v>4.0800000000000003E-3</v>
      </c>
      <c r="AA42">
        <v>0</v>
      </c>
    </row>
    <row r="43" spans="1:27" x14ac:dyDescent="0.25">
      <c r="A43">
        <v>42.825670000000002</v>
      </c>
      <c r="B43">
        <v>24.175540000000002</v>
      </c>
      <c r="C43">
        <v>21.073889999999999</v>
      </c>
      <c r="D43">
        <v>20.77655</v>
      </c>
      <c r="E43">
        <v>24.23142</v>
      </c>
      <c r="F43">
        <v>7.5700000000000003E-2</v>
      </c>
      <c r="G43">
        <v>0</v>
      </c>
      <c r="H43">
        <v>0.10248</v>
      </c>
      <c r="I43">
        <v>0.11507000000000001</v>
      </c>
      <c r="J43">
        <v>4.8340000000000001E-2</v>
      </c>
      <c r="K43">
        <v>-6.1490000000000003E-2</v>
      </c>
      <c r="L43">
        <v>0.28449999999999998</v>
      </c>
      <c r="M43">
        <v>1.1299999999999999E-2</v>
      </c>
      <c r="N43">
        <v>9.4149999999999998E-2</v>
      </c>
      <c r="O43">
        <v>33.963090000000001</v>
      </c>
      <c r="P43">
        <v>30.246849999999998</v>
      </c>
      <c r="Q43">
        <v>322.54739999999998</v>
      </c>
      <c r="R43">
        <v>466.69956000000002</v>
      </c>
      <c r="S43" t="s">
        <v>27</v>
      </c>
      <c r="T43" t="e" cm="1">
        <f t="array" ref="T43">-Inf</f>
        <v>#NAME?</v>
      </c>
      <c r="U43">
        <v>3.8600000000000001E-3</v>
      </c>
      <c r="V43">
        <v>4.6699999999999997E-3</v>
      </c>
      <c r="W43">
        <v>4.5300000000000002E-3</v>
      </c>
      <c r="X43">
        <v>4.0600000000000002E-3</v>
      </c>
      <c r="Y43">
        <v>5.5999999999999999E-3</v>
      </c>
      <c r="Z43">
        <v>4.0800000000000003E-3</v>
      </c>
      <c r="AA43">
        <v>0</v>
      </c>
    </row>
    <row r="44" spans="1:27" x14ac:dyDescent="0.25">
      <c r="A44">
        <v>43.827669999999998</v>
      </c>
      <c r="B44">
        <v>24.175429999999999</v>
      </c>
      <c r="C44">
        <v>21.074649999999998</v>
      </c>
      <c r="D44">
        <v>20.77478</v>
      </c>
      <c r="E44">
        <v>24.229489999999998</v>
      </c>
      <c r="F44">
        <v>7.5840000000000005E-2</v>
      </c>
      <c r="G44">
        <v>0</v>
      </c>
      <c r="H44">
        <v>0.10305</v>
      </c>
      <c r="I44">
        <v>0.11509</v>
      </c>
      <c r="J44">
        <v>5.5660000000000001E-2</v>
      </c>
      <c r="K44">
        <v>-6.4360000000000001E-2</v>
      </c>
      <c r="L44">
        <v>0.28221000000000002</v>
      </c>
      <c r="M44">
        <v>1.259E-2</v>
      </c>
      <c r="N44">
        <v>9.5130000000000006E-2</v>
      </c>
      <c r="O44">
        <v>33.968760000000003</v>
      </c>
      <c r="P44">
        <v>30.414909999999999</v>
      </c>
      <c r="Q44">
        <v>371.35809999999998</v>
      </c>
      <c r="R44">
        <v>467.58382999999998</v>
      </c>
      <c r="S44" t="s">
        <v>27</v>
      </c>
      <c r="T44" t="e" cm="1">
        <f t="array" ref="T44">-Inf</f>
        <v>#NAME?</v>
      </c>
      <c r="U44">
        <v>3.8500000000000001E-3</v>
      </c>
      <c r="V44">
        <v>4.6600000000000001E-3</v>
      </c>
      <c r="W44">
        <v>4.5300000000000002E-3</v>
      </c>
      <c r="X44">
        <v>4.0699999999999998E-3</v>
      </c>
      <c r="Y44">
        <v>5.6100000000000004E-3</v>
      </c>
      <c r="Z44">
        <v>4.0800000000000003E-3</v>
      </c>
      <c r="AA44">
        <v>0</v>
      </c>
    </row>
    <row r="45" spans="1:27" x14ac:dyDescent="0.25">
      <c r="A45">
        <v>44.828249999999997</v>
      </c>
      <c r="B45">
        <v>24.17623</v>
      </c>
      <c r="C45">
        <v>21.073969999999999</v>
      </c>
      <c r="D45">
        <v>20.775369999999999</v>
      </c>
      <c r="E45">
        <v>24.229150000000001</v>
      </c>
      <c r="F45">
        <v>7.6100000000000001E-2</v>
      </c>
      <c r="G45">
        <v>0</v>
      </c>
      <c r="H45">
        <v>0.10249999999999999</v>
      </c>
      <c r="I45">
        <v>0.11459999999999999</v>
      </c>
      <c r="J45">
        <v>5.3499999999999999E-2</v>
      </c>
      <c r="K45">
        <v>-6.1429999999999998E-2</v>
      </c>
      <c r="L45">
        <v>0.28425</v>
      </c>
      <c r="M45">
        <v>1.184E-2</v>
      </c>
      <c r="N45">
        <v>9.5060000000000006E-2</v>
      </c>
      <c r="O45">
        <v>33.822690000000001</v>
      </c>
      <c r="P45">
        <v>30.25207</v>
      </c>
      <c r="Q45">
        <v>356.97098999999997</v>
      </c>
      <c r="R45">
        <v>469.19986</v>
      </c>
      <c r="S45" t="s">
        <v>27</v>
      </c>
      <c r="T45" t="e" cm="1">
        <f t="array" ref="T45">-Inf</f>
        <v>#NAME?</v>
      </c>
      <c r="U45">
        <v>3.8600000000000001E-3</v>
      </c>
      <c r="V45">
        <v>4.6699999999999997E-3</v>
      </c>
      <c r="W45">
        <v>4.5300000000000002E-3</v>
      </c>
      <c r="X45">
        <v>4.0699999999999998E-3</v>
      </c>
      <c r="Y45">
        <v>5.5999999999999999E-3</v>
      </c>
      <c r="Z45">
        <v>4.0800000000000003E-3</v>
      </c>
      <c r="AA45">
        <v>0</v>
      </c>
    </row>
    <row r="46" spans="1:27" x14ac:dyDescent="0.25">
      <c r="A46">
        <v>45.829250000000002</v>
      </c>
      <c r="B46">
        <v>24.178129999999999</v>
      </c>
      <c r="C46">
        <v>21.074069999999999</v>
      </c>
      <c r="D46">
        <v>20.775390000000002</v>
      </c>
      <c r="E46">
        <v>24.229669999999999</v>
      </c>
      <c r="F46">
        <v>7.5579999999999994E-2</v>
      </c>
      <c r="G46">
        <v>0</v>
      </c>
      <c r="H46">
        <v>0.10306999999999999</v>
      </c>
      <c r="I46">
        <v>0.11373</v>
      </c>
      <c r="J46">
        <v>5.1529999999999999E-2</v>
      </c>
      <c r="K46">
        <v>-6.2080000000000003E-2</v>
      </c>
      <c r="L46">
        <v>0.28921999999999998</v>
      </c>
      <c r="M46">
        <v>1.111E-2</v>
      </c>
      <c r="N46">
        <v>9.443E-2</v>
      </c>
      <c r="O46">
        <v>33.567610000000002</v>
      </c>
      <c r="P46">
        <v>30.418679999999998</v>
      </c>
      <c r="Q46">
        <v>343.78926000000001</v>
      </c>
      <c r="R46">
        <v>465.9785</v>
      </c>
      <c r="S46" t="s">
        <v>27</v>
      </c>
      <c r="T46" t="e" cm="1">
        <f t="array" ref="T46">-Inf</f>
        <v>#NAME?</v>
      </c>
      <c r="U46">
        <v>3.8600000000000001E-3</v>
      </c>
      <c r="V46">
        <v>4.6800000000000001E-3</v>
      </c>
      <c r="W46">
        <v>4.5300000000000002E-3</v>
      </c>
      <c r="X46">
        <v>4.0699999999999998E-3</v>
      </c>
      <c r="Y46">
        <v>5.6100000000000004E-3</v>
      </c>
      <c r="Z46">
        <v>4.0800000000000003E-3</v>
      </c>
      <c r="AA46">
        <v>0</v>
      </c>
    </row>
    <row r="47" spans="1:27" x14ac:dyDescent="0.25">
      <c r="A47">
        <v>46.831560000000003</v>
      </c>
      <c r="B47">
        <v>24.18009</v>
      </c>
      <c r="C47">
        <v>21.073910000000001</v>
      </c>
      <c r="D47">
        <v>20.77609</v>
      </c>
      <c r="E47">
        <v>24.230989999999998</v>
      </c>
      <c r="F47">
        <v>7.5689999999999993E-2</v>
      </c>
      <c r="G47">
        <v>0</v>
      </c>
      <c r="H47">
        <v>0.10263</v>
      </c>
      <c r="I47">
        <v>0.11631</v>
      </c>
      <c r="J47">
        <v>4.4350000000000001E-2</v>
      </c>
      <c r="K47">
        <v>-6.5250000000000002E-2</v>
      </c>
      <c r="L47">
        <v>0.28561999999999999</v>
      </c>
      <c r="M47">
        <v>9.4400000000000005E-3</v>
      </c>
      <c r="N47">
        <v>9.4289999999999999E-2</v>
      </c>
      <c r="O47">
        <v>34.32779</v>
      </c>
      <c r="P47">
        <v>30.290459999999999</v>
      </c>
      <c r="Q47">
        <v>295.88567</v>
      </c>
      <c r="R47">
        <v>466.65370000000001</v>
      </c>
      <c r="S47" t="s">
        <v>27</v>
      </c>
      <c r="T47" t="e" cm="1">
        <f t="array" ref="T47">-Inf</f>
        <v>#NAME?</v>
      </c>
      <c r="U47">
        <v>3.8500000000000001E-3</v>
      </c>
      <c r="V47">
        <v>4.6699999999999997E-3</v>
      </c>
      <c r="W47">
        <v>4.5399999999999998E-3</v>
      </c>
      <c r="X47">
        <v>4.0600000000000002E-3</v>
      </c>
      <c r="Y47">
        <v>5.5999999999999999E-3</v>
      </c>
      <c r="Z47">
        <v>4.0800000000000003E-3</v>
      </c>
      <c r="AA47">
        <v>0</v>
      </c>
    </row>
    <row r="48" spans="1:27" x14ac:dyDescent="0.25">
      <c r="A48">
        <v>47.833570000000002</v>
      </c>
      <c r="B48">
        <v>24.18141</v>
      </c>
      <c r="C48">
        <v>21.07479</v>
      </c>
      <c r="D48">
        <v>20.775459999999999</v>
      </c>
      <c r="E48">
        <v>24.23038</v>
      </c>
      <c r="F48">
        <v>7.5420000000000001E-2</v>
      </c>
      <c r="G48">
        <v>0</v>
      </c>
      <c r="H48">
        <v>0.10252</v>
      </c>
      <c r="I48">
        <v>0.11629</v>
      </c>
      <c r="J48">
        <v>3.9559999999999998E-2</v>
      </c>
      <c r="K48">
        <v>-6.0949999999999997E-2</v>
      </c>
      <c r="L48">
        <v>0.28447</v>
      </c>
      <c r="M48">
        <v>8.0999999999999996E-3</v>
      </c>
      <c r="N48">
        <v>9.4439999999999996E-2</v>
      </c>
      <c r="O48">
        <v>34.322420000000001</v>
      </c>
      <c r="P48">
        <v>30.257069999999999</v>
      </c>
      <c r="Q48">
        <v>263.93579999999997</v>
      </c>
      <c r="R48">
        <v>465.03005000000002</v>
      </c>
      <c r="S48" t="s">
        <v>27</v>
      </c>
      <c r="T48" t="e" cm="1">
        <f t="array" ref="T48">-Inf</f>
        <v>#NAME?</v>
      </c>
      <c r="U48">
        <v>3.8600000000000001E-3</v>
      </c>
      <c r="V48">
        <v>4.6699999999999997E-3</v>
      </c>
      <c r="W48">
        <v>4.5399999999999998E-3</v>
      </c>
      <c r="X48">
        <v>4.0499999999999998E-3</v>
      </c>
      <c r="Y48">
        <v>5.5999999999999999E-3</v>
      </c>
      <c r="Z48">
        <v>4.0800000000000003E-3</v>
      </c>
      <c r="AA48">
        <v>0</v>
      </c>
    </row>
    <row r="49" spans="1:27" x14ac:dyDescent="0.25">
      <c r="A49">
        <v>48.836790000000001</v>
      </c>
      <c r="B49">
        <v>24.180489999999999</v>
      </c>
      <c r="C49">
        <v>21.07499</v>
      </c>
      <c r="D49">
        <v>20.77636</v>
      </c>
      <c r="E49">
        <v>24.22898</v>
      </c>
      <c r="F49">
        <v>7.5870000000000007E-2</v>
      </c>
      <c r="G49">
        <v>0</v>
      </c>
      <c r="H49">
        <v>0.10213</v>
      </c>
      <c r="I49">
        <v>0.11274000000000001</v>
      </c>
      <c r="J49">
        <v>5.3809999999999997E-2</v>
      </c>
      <c r="K49">
        <v>-6.3030000000000003E-2</v>
      </c>
      <c r="L49">
        <v>0.28678999999999999</v>
      </c>
      <c r="M49">
        <v>1.0919999999999999E-2</v>
      </c>
      <c r="N49">
        <v>9.4780000000000003E-2</v>
      </c>
      <c r="O49">
        <v>33.273269999999997</v>
      </c>
      <c r="P49">
        <v>30.141349999999999</v>
      </c>
      <c r="Q49">
        <v>359.05849999999998</v>
      </c>
      <c r="R49">
        <v>467.80775</v>
      </c>
      <c r="S49" t="s">
        <v>27</v>
      </c>
      <c r="T49" t="e" cm="1">
        <f t="array" ref="T49">-Inf</f>
        <v>#NAME?</v>
      </c>
      <c r="U49">
        <v>3.8600000000000001E-3</v>
      </c>
      <c r="V49">
        <v>4.6699999999999997E-3</v>
      </c>
      <c r="W49">
        <v>4.5199999999999997E-3</v>
      </c>
      <c r="X49">
        <v>4.0699999999999998E-3</v>
      </c>
      <c r="Y49">
        <v>5.5900000000000004E-3</v>
      </c>
      <c r="Z49">
        <v>4.0800000000000003E-3</v>
      </c>
      <c r="AA49">
        <v>0</v>
      </c>
    </row>
    <row r="50" spans="1:27" x14ac:dyDescent="0.25">
      <c r="A50">
        <v>49.839970000000001</v>
      </c>
      <c r="B50">
        <v>24.179359999999999</v>
      </c>
      <c r="C50">
        <v>21.075199999999999</v>
      </c>
      <c r="D50">
        <v>20.776050000000001</v>
      </c>
      <c r="E50">
        <v>24.228400000000001</v>
      </c>
      <c r="F50">
        <v>7.5939999999999994E-2</v>
      </c>
      <c r="G50">
        <v>0</v>
      </c>
      <c r="H50">
        <v>0.10234</v>
      </c>
      <c r="I50">
        <v>0.11589000000000001</v>
      </c>
      <c r="J50">
        <v>5.1450000000000003E-2</v>
      </c>
      <c r="K50">
        <v>-6.6059999999999994E-2</v>
      </c>
      <c r="L50">
        <v>0.28287000000000001</v>
      </c>
      <c r="M50">
        <v>1.055E-2</v>
      </c>
      <c r="N50">
        <v>9.5030000000000003E-2</v>
      </c>
      <c r="O50">
        <v>34.202939999999998</v>
      </c>
      <c r="P50">
        <v>30.20373</v>
      </c>
      <c r="Q50">
        <v>343.27870999999999</v>
      </c>
      <c r="R50">
        <v>468.19281000000001</v>
      </c>
      <c r="S50" t="s">
        <v>27</v>
      </c>
      <c r="T50" t="e" cm="1">
        <f t="array" ref="T50">-Inf</f>
        <v>#NAME?</v>
      </c>
      <c r="U50">
        <v>3.8500000000000001E-3</v>
      </c>
      <c r="V50">
        <v>4.6600000000000001E-3</v>
      </c>
      <c r="W50">
        <v>4.5399999999999998E-3</v>
      </c>
      <c r="X50">
        <v>4.0699999999999998E-3</v>
      </c>
      <c r="Y50">
        <v>5.5999999999999999E-3</v>
      </c>
      <c r="Z50">
        <v>4.0800000000000003E-3</v>
      </c>
      <c r="AA50">
        <v>0</v>
      </c>
    </row>
    <row r="51" spans="1:27" x14ac:dyDescent="0.25">
      <c r="A51">
        <v>50.84149</v>
      </c>
      <c r="B51">
        <v>24.177150000000001</v>
      </c>
      <c r="C51">
        <v>21.074079999999999</v>
      </c>
      <c r="D51">
        <v>20.77562</v>
      </c>
      <c r="E51">
        <v>24.229130000000001</v>
      </c>
      <c r="F51">
        <v>7.5600000000000001E-2</v>
      </c>
      <c r="G51">
        <v>0</v>
      </c>
      <c r="H51">
        <v>0.10235</v>
      </c>
      <c r="I51">
        <v>0.11468</v>
      </c>
      <c r="J51">
        <v>5.2740000000000002E-2</v>
      </c>
      <c r="K51">
        <v>-6.148E-2</v>
      </c>
      <c r="L51">
        <v>0.29083999999999999</v>
      </c>
      <c r="M51">
        <v>1.1469999999999999E-2</v>
      </c>
      <c r="N51">
        <v>9.4380000000000006E-2</v>
      </c>
      <c r="O51">
        <v>33.846400000000003</v>
      </c>
      <c r="P51">
        <v>30.207249999999998</v>
      </c>
      <c r="Q51">
        <v>351.84888000000001</v>
      </c>
      <c r="R51">
        <v>466.09719000000001</v>
      </c>
      <c r="S51" t="s">
        <v>27</v>
      </c>
      <c r="T51" t="e" cm="1">
        <f t="array" ref="T51">-Inf</f>
        <v>#NAME?</v>
      </c>
      <c r="U51">
        <v>3.8600000000000001E-3</v>
      </c>
      <c r="V51">
        <v>4.6800000000000001E-3</v>
      </c>
      <c r="W51">
        <v>4.5300000000000002E-3</v>
      </c>
      <c r="X51">
        <v>4.0699999999999998E-3</v>
      </c>
      <c r="Y51">
        <v>5.5999999999999999E-3</v>
      </c>
      <c r="Z51">
        <v>4.0800000000000003E-3</v>
      </c>
      <c r="AA51">
        <v>0</v>
      </c>
    </row>
    <row r="52" spans="1:27" x14ac:dyDescent="0.25">
      <c r="A52">
        <v>51.842289999999998</v>
      </c>
      <c r="B52">
        <v>24.176600000000001</v>
      </c>
      <c r="C52">
        <v>21.07443</v>
      </c>
      <c r="D52">
        <v>20.775480000000002</v>
      </c>
      <c r="E52">
        <v>24.228120000000001</v>
      </c>
      <c r="F52">
        <v>7.5810000000000002E-2</v>
      </c>
      <c r="G52">
        <v>0</v>
      </c>
      <c r="H52">
        <v>0.10211000000000001</v>
      </c>
      <c r="I52">
        <v>0.11538</v>
      </c>
      <c r="J52">
        <v>5.5379999999999999E-2</v>
      </c>
      <c r="K52">
        <v>-5.985E-2</v>
      </c>
      <c r="L52">
        <v>0.28794999999999998</v>
      </c>
      <c r="M52">
        <v>1.1939999999999999E-2</v>
      </c>
      <c r="N52">
        <v>9.4810000000000005E-2</v>
      </c>
      <c r="O52">
        <v>34.054549999999999</v>
      </c>
      <c r="P52">
        <v>30.13607</v>
      </c>
      <c r="Q52">
        <v>369.50880000000001</v>
      </c>
      <c r="R52">
        <v>467.41930000000002</v>
      </c>
      <c r="S52" t="s">
        <v>27</v>
      </c>
      <c r="T52" t="e" cm="1">
        <f t="array" ref="T52">-Inf</f>
        <v>#NAME?</v>
      </c>
      <c r="U52">
        <v>3.8600000000000001E-3</v>
      </c>
      <c r="V52">
        <v>4.6800000000000001E-3</v>
      </c>
      <c r="W52">
        <v>4.5399999999999998E-3</v>
      </c>
      <c r="X52">
        <v>4.0699999999999998E-3</v>
      </c>
      <c r="Y52">
        <v>5.5900000000000004E-3</v>
      </c>
      <c r="Z52">
        <v>4.0800000000000003E-3</v>
      </c>
      <c r="AA52">
        <v>0</v>
      </c>
    </row>
    <row r="53" spans="1:27" x14ac:dyDescent="0.25">
      <c r="A53">
        <v>52.844369999999998</v>
      </c>
      <c r="B53">
        <v>24.17531</v>
      </c>
      <c r="C53">
        <v>21.074349999999999</v>
      </c>
      <c r="D53">
        <v>20.775659999999998</v>
      </c>
      <c r="E53">
        <v>24.228269999999998</v>
      </c>
      <c r="F53">
        <v>7.5819999999999999E-2</v>
      </c>
      <c r="G53">
        <v>0</v>
      </c>
      <c r="H53">
        <v>0.1028</v>
      </c>
      <c r="I53">
        <v>0.11554</v>
      </c>
      <c r="J53">
        <v>5.4289999999999998E-2</v>
      </c>
      <c r="K53">
        <v>-6.0630000000000003E-2</v>
      </c>
      <c r="L53">
        <v>0.28672999999999998</v>
      </c>
      <c r="M53">
        <v>1.2019999999999999E-2</v>
      </c>
      <c r="N53">
        <v>9.4729999999999995E-2</v>
      </c>
      <c r="O53">
        <v>34.101750000000003</v>
      </c>
      <c r="P53">
        <v>30.339479999999998</v>
      </c>
      <c r="Q53">
        <v>362.17473000000001</v>
      </c>
      <c r="R53">
        <v>467.46667000000002</v>
      </c>
      <c r="S53" t="s">
        <v>27</v>
      </c>
      <c r="T53" t="e" cm="1">
        <f t="array" ref="T53">-Inf</f>
        <v>#NAME?</v>
      </c>
      <c r="U53">
        <v>3.8600000000000001E-3</v>
      </c>
      <c r="V53">
        <v>4.6699999999999997E-3</v>
      </c>
      <c r="W53">
        <v>4.5399999999999998E-3</v>
      </c>
      <c r="X53">
        <v>4.0699999999999998E-3</v>
      </c>
      <c r="Y53">
        <v>5.5999999999999999E-3</v>
      </c>
      <c r="Z53">
        <v>4.0800000000000003E-3</v>
      </c>
      <c r="AA53">
        <v>0</v>
      </c>
    </row>
    <row r="54" spans="1:27" x14ac:dyDescent="0.25">
      <c r="A54">
        <v>53.845709999999997</v>
      </c>
      <c r="B54">
        <v>24.174949999999999</v>
      </c>
      <c r="C54">
        <v>21.07375</v>
      </c>
      <c r="D54">
        <v>20.776789999999998</v>
      </c>
      <c r="E54">
        <v>24.22766</v>
      </c>
      <c r="F54">
        <v>7.6300000000000007E-2</v>
      </c>
      <c r="G54">
        <v>0</v>
      </c>
      <c r="H54">
        <v>0.10238999999999999</v>
      </c>
      <c r="I54">
        <v>0.11312999999999999</v>
      </c>
      <c r="J54">
        <v>5.4800000000000001E-2</v>
      </c>
      <c r="K54">
        <v>-6.7299999999999999E-2</v>
      </c>
      <c r="L54">
        <v>0.28660999999999998</v>
      </c>
      <c r="M54">
        <v>1.208E-2</v>
      </c>
      <c r="N54">
        <v>9.4769999999999993E-2</v>
      </c>
      <c r="O54">
        <v>33.388539999999999</v>
      </c>
      <c r="P54">
        <v>30.219200000000001</v>
      </c>
      <c r="Q54">
        <v>365.60219000000001</v>
      </c>
      <c r="R54">
        <v>470.39688000000001</v>
      </c>
      <c r="S54" t="s">
        <v>27</v>
      </c>
      <c r="T54" t="e" cm="1">
        <f t="array" ref="T54">-Inf</f>
        <v>#NAME?</v>
      </c>
      <c r="U54">
        <v>3.8500000000000001E-3</v>
      </c>
      <c r="V54">
        <v>4.6699999999999997E-3</v>
      </c>
      <c r="W54">
        <v>4.5199999999999997E-3</v>
      </c>
      <c r="X54">
        <v>4.0699999999999998E-3</v>
      </c>
      <c r="Y54">
        <v>5.5999999999999999E-3</v>
      </c>
      <c r="Z54">
        <v>4.0899999999999999E-3</v>
      </c>
      <c r="AA54">
        <v>0</v>
      </c>
    </row>
    <row r="55" spans="1:27" x14ac:dyDescent="0.25">
      <c r="A55">
        <v>54.847360000000002</v>
      </c>
      <c r="B55">
        <v>24.175319999999999</v>
      </c>
      <c r="C55">
        <v>21.075420000000001</v>
      </c>
      <c r="D55">
        <v>20.776689999999999</v>
      </c>
      <c r="E55">
        <v>24.22851</v>
      </c>
      <c r="F55">
        <v>7.5469999999999995E-2</v>
      </c>
      <c r="G55">
        <v>0</v>
      </c>
      <c r="H55">
        <v>0.10184</v>
      </c>
      <c r="I55">
        <v>0.1132</v>
      </c>
      <c r="J55">
        <v>5.9380000000000002E-2</v>
      </c>
      <c r="K55">
        <v>-6.0220000000000003E-2</v>
      </c>
      <c r="L55">
        <v>0.28887000000000002</v>
      </c>
      <c r="M55">
        <v>1.321E-2</v>
      </c>
      <c r="N55">
        <v>9.4310000000000005E-2</v>
      </c>
      <c r="O55">
        <v>33.409140000000001</v>
      </c>
      <c r="P55">
        <v>30.057510000000001</v>
      </c>
      <c r="Q55">
        <v>396.14738</v>
      </c>
      <c r="R55">
        <v>465.32148000000001</v>
      </c>
      <c r="S55" t="s">
        <v>27</v>
      </c>
      <c r="T55" t="e" cm="1">
        <f t="array" ref="T55">-Inf</f>
        <v>#NAME?</v>
      </c>
      <c r="U55">
        <v>3.8600000000000001E-3</v>
      </c>
      <c r="V55">
        <v>4.6800000000000001E-3</v>
      </c>
      <c r="W55">
        <v>4.5300000000000002E-3</v>
      </c>
      <c r="X55">
        <v>4.0800000000000003E-3</v>
      </c>
      <c r="Y55">
        <v>5.5900000000000004E-3</v>
      </c>
      <c r="Z55">
        <v>4.0800000000000003E-3</v>
      </c>
      <c r="AA55">
        <v>0</v>
      </c>
    </row>
    <row r="56" spans="1:27" x14ac:dyDescent="0.25">
      <c r="A56">
        <v>55.849159999999998</v>
      </c>
      <c r="B56">
        <v>24.176089999999999</v>
      </c>
      <c r="C56">
        <v>21.074829999999999</v>
      </c>
      <c r="D56">
        <v>20.776160000000001</v>
      </c>
      <c r="E56">
        <v>24.22691</v>
      </c>
      <c r="F56">
        <v>7.5749999999999998E-2</v>
      </c>
      <c r="G56">
        <v>0</v>
      </c>
      <c r="H56">
        <v>0.10271</v>
      </c>
      <c r="I56">
        <v>0.11656</v>
      </c>
      <c r="J56">
        <v>5.8880000000000002E-2</v>
      </c>
      <c r="K56">
        <v>-6.5689999999999998E-2</v>
      </c>
      <c r="L56">
        <v>0.28456999999999999</v>
      </c>
      <c r="M56">
        <v>1.252E-2</v>
      </c>
      <c r="N56">
        <v>9.4640000000000002E-2</v>
      </c>
      <c r="O56">
        <v>34.400379999999998</v>
      </c>
      <c r="P56">
        <v>30.31495</v>
      </c>
      <c r="Q56">
        <v>392.84604000000002</v>
      </c>
      <c r="R56">
        <v>467.02773000000002</v>
      </c>
      <c r="S56" t="s">
        <v>27</v>
      </c>
      <c r="T56" t="e" cm="1">
        <f t="array" ref="T56">-Inf</f>
        <v>#NAME?</v>
      </c>
      <c r="U56">
        <v>3.8500000000000001E-3</v>
      </c>
      <c r="V56">
        <v>4.6699999999999997E-3</v>
      </c>
      <c r="W56">
        <v>4.5399999999999998E-3</v>
      </c>
      <c r="X56">
        <v>4.0800000000000003E-3</v>
      </c>
      <c r="Y56">
        <v>5.5999999999999999E-3</v>
      </c>
      <c r="Z56">
        <v>4.0800000000000003E-3</v>
      </c>
      <c r="AA56">
        <v>0</v>
      </c>
    </row>
    <row r="57" spans="1:27" x14ac:dyDescent="0.25">
      <c r="A57">
        <v>56.851010000000002</v>
      </c>
      <c r="B57">
        <v>24.176539999999999</v>
      </c>
      <c r="C57">
        <v>21.075199999999999</v>
      </c>
      <c r="D57">
        <v>20.7759</v>
      </c>
      <c r="E57">
        <v>24.22664</v>
      </c>
      <c r="F57">
        <v>7.5810000000000002E-2</v>
      </c>
      <c r="G57">
        <v>0</v>
      </c>
      <c r="H57">
        <v>0.1021</v>
      </c>
      <c r="I57">
        <v>0.11526</v>
      </c>
      <c r="J57">
        <v>4.5060000000000003E-2</v>
      </c>
      <c r="K57">
        <v>-6.2219999999999998E-2</v>
      </c>
      <c r="L57">
        <v>0.28765000000000002</v>
      </c>
      <c r="M57">
        <v>9.4400000000000005E-3</v>
      </c>
      <c r="N57">
        <v>9.4920000000000004E-2</v>
      </c>
      <c r="O57">
        <v>34.017940000000003</v>
      </c>
      <c r="P57">
        <v>30.134060000000002</v>
      </c>
      <c r="Q57">
        <v>300.64276999999998</v>
      </c>
      <c r="R57">
        <v>467.43815999999998</v>
      </c>
      <c r="S57" t="s">
        <v>27</v>
      </c>
      <c r="T57" t="e" cm="1">
        <f t="array" ref="T57">-Inf</f>
        <v>#NAME?</v>
      </c>
      <c r="U57">
        <v>3.8600000000000001E-3</v>
      </c>
      <c r="V57">
        <v>4.6800000000000001E-3</v>
      </c>
      <c r="W57">
        <v>4.5300000000000002E-3</v>
      </c>
      <c r="X57">
        <v>4.0600000000000002E-3</v>
      </c>
      <c r="Y57">
        <v>5.5900000000000004E-3</v>
      </c>
      <c r="Z57">
        <v>4.0800000000000003E-3</v>
      </c>
      <c r="AA57">
        <v>0</v>
      </c>
    </row>
    <row r="58" spans="1:27" x14ac:dyDescent="0.25">
      <c r="A58">
        <v>57.8523</v>
      </c>
      <c r="B58">
        <v>24.177109999999999</v>
      </c>
      <c r="C58">
        <v>21.07479</v>
      </c>
      <c r="D58">
        <v>20.776060000000001</v>
      </c>
      <c r="E58">
        <v>24.227270000000001</v>
      </c>
      <c r="F58">
        <v>7.6429999999999998E-2</v>
      </c>
      <c r="G58">
        <v>0</v>
      </c>
      <c r="H58">
        <v>0.10224</v>
      </c>
      <c r="I58">
        <v>0.1145</v>
      </c>
      <c r="J58">
        <v>5.0979999999999998E-2</v>
      </c>
      <c r="K58">
        <v>-6.6030000000000005E-2</v>
      </c>
      <c r="L58">
        <v>0.28655999999999998</v>
      </c>
      <c r="M58">
        <v>1.069E-2</v>
      </c>
      <c r="N58">
        <v>9.5509999999999998E-2</v>
      </c>
      <c r="O58">
        <v>33.79383</v>
      </c>
      <c r="P58">
        <v>30.173999999999999</v>
      </c>
      <c r="Q58">
        <v>340.09577000000002</v>
      </c>
      <c r="R58">
        <v>471.25727999999998</v>
      </c>
      <c r="S58" t="s">
        <v>27</v>
      </c>
      <c r="T58" t="e" cm="1">
        <f t="array" ref="T58">-Inf</f>
        <v>#NAME?</v>
      </c>
      <c r="U58">
        <v>3.8500000000000001E-3</v>
      </c>
      <c r="V58">
        <v>4.6699999999999997E-3</v>
      </c>
      <c r="W58">
        <v>4.5300000000000002E-3</v>
      </c>
      <c r="X58">
        <v>4.0699999999999998E-3</v>
      </c>
      <c r="Y58">
        <v>5.5999999999999999E-3</v>
      </c>
      <c r="Z58">
        <v>4.0899999999999999E-3</v>
      </c>
      <c r="AA58">
        <v>0</v>
      </c>
    </row>
    <row r="59" spans="1:27" x14ac:dyDescent="0.25">
      <c r="A59">
        <v>58.856180000000002</v>
      </c>
      <c r="B59">
        <v>24.177759999999999</v>
      </c>
      <c r="C59">
        <v>21.075189999999999</v>
      </c>
      <c r="D59">
        <v>20.776140000000002</v>
      </c>
      <c r="E59">
        <v>24.226500000000001</v>
      </c>
      <c r="F59">
        <v>7.6369999999999993E-2</v>
      </c>
      <c r="G59">
        <v>0</v>
      </c>
      <c r="H59">
        <v>0.1028</v>
      </c>
      <c r="I59">
        <v>0.11641</v>
      </c>
      <c r="J59">
        <v>4.9070000000000003E-2</v>
      </c>
      <c r="K59">
        <v>-6.6049999999999998E-2</v>
      </c>
      <c r="L59">
        <v>0.28781000000000001</v>
      </c>
      <c r="M59">
        <v>1.001E-2</v>
      </c>
      <c r="N59">
        <v>9.5530000000000004E-2</v>
      </c>
      <c r="O59">
        <v>34.357100000000003</v>
      </c>
      <c r="P59">
        <v>30.340810000000001</v>
      </c>
      <c r="Q59">
        <v>327.37799999999999</v>
      </c>
      <c r="R59">
        <v>470.84636</v>
      </c>
      <c r="S59" t="s">
        <v>27</v>
      </c>
      <c r="T59" t="e" cm="1">
        <f t="array" ref="T59">-Inf</f>
        <v>#NAME?</v>
      </c>
      <c r="U59">
        <v>3.8500000000000001E-3</v>
      </c>
      <c r="V59">
        <v>4.6800000000000001E-3</v>
      </c>
      <c r="W59">
        <v>4.5399999999999998E-3</v>
      </c>
      <c r="X59">
        <v>4.0600000000000002E-3</v>
      </c>
      <c r="Y59">
        <v>5.5999999999999999E-3</v>
      </c>
      <c r="Z59">
        <v>4.0899999999999999E-3</v>
      </c>
      <c r="AA59">
        <v>0</v>
      </c>
    </row>
    <row r="60" spans="1:27" x14ac:dyDescent="0.25">
      <c r="A60">
        <v>59.855220000000003</v>
      </c>
      <c r="B60">
        <v>24.179369999999999</v>
      </c>
      <c r="C60">
        <v>21.07555</v>
      </c>
      <c r="D60">
        <v>20.776769999999999</v>
      </c>
      <c r="E60">
        <v>24.227370000000001</v>
      </c>
      <c r="F60">
        <v>7.5980000000000006E-2</v>
      </c>
      <c r="G60">
        <v>0</v>
      </c>
      <c r="H60">
        <v>0.10319</v>
      </c>
      <c r="I60">
        <v>0.1149</v>
      </c>
      <c r="J60">
        <v>6.0970000000000003E-2</v>
      </c>
      <c r="K60">
        <v>-6.6390000000000005E-2</v>
      </c>
      <c r="L60">
        <v>0.28471999999999997</v>
      </c>
      <c r="M60">
        <v>1.2239999999999999E-2</v>
      </c>
      <c r="N60">
        <v>9.4969999999999999E-2</v>
      </c>
      <c r="O60">
        <v>33.911799999999999</v>
      </c>
      <c r="P60">
        <v>30.45618</v>
      </c>
      <c r="Q60">
        <v>406.75256999999999</v>
      </c>
      <c r="R60">
        <v>468.48563999999999</v>
      </c>
      <c r="S60" t="s">
        <v>27</v>
      </c>
      <c r="T60" t="e" cm="1">
        <f t="array" ref="T60">-Inf</f>
        <v>#NAME?</v>
      </c>
      <c r="U60">
        <v>3.8500000000000001E-3</v>
      </c>
      <c r="V60">
        <v>4.6699999999999997E-3</v>
      </c>
      <c r="W60">
        <v>4.5300000000000002E-3</v>
      </c>
      <c r="X60">
        <v>4.0800000000000003E-3</v>
      </c>
      <c r="Y60">
        <v>5.6100000000000004E-3</v>
      </c>
      <c r="Z60">
        <v>4.0800000000000003E-3</v>
      </c>
      <c r="AA60">
        <v>0</v>
      </c>
    </row>
    <row r="61" spans="1:27" x14ac:dyDescent="0.25">
      <c r="A61">
        <v>60.858179999999997</v>
      </c>
      <c r="B61">
        <v>24.179469999999998</v>
      </c>
      <c r="C61">
        <v>21.075579999999999</v>
      </c>
      <c r="D61">
        <v>20.776589999999999</v>
      </c>
      <c r="E61">
        <v>24.22757</v>
      </c>
      <c r="F61">
        <v>7.6100000000000001E-2</v>
      </c>
      <c r="G61">
        <v>0</v>
      </c>
      <c r="H61">
        <v>0.10247000000000001</v>
      </c>
      <c r="I61">
        <v>0.11576</v>
      </c>
      <c r="J61">
        <v>5.6079999999999998E-2</v>
      </c>
      <c r="K61">
        <v>-6.182E-2</v>
      </c>
      <c r="L61">
        <v>0.28777000000000003</v>
      </c>
      <c r="M61">
        <v>1.128E-2</v>
      </c>
      <c r="N61">
        <v>9.5180000000000001E-2</v>
      </c>
      <c r="O61">
        <v>34.166690000000003</v>
      </c>
      <c r="P61">
        <v>30.242370000000001</v>
      </c>
      <c r="Q61">
        <v>374.17700000000002</v>
      </c>
      <c r="R61">
        <v>469.21742</v>
      </c>
      <c r="S61" t="s">
        <v>27</v>
      </c>
      <c r="T61" t="e" cm="1">
        <f t="array" ref="T61">-Inf</f>
        <v>#NAME?</v>
      </c>
      <c r="U61">
        <v>3.8600000000000001E-3</v>
      </c>
      <c r="V61">
        <v>4.6800000000000001E-3</v>
      </c>
      <c r="W61">
        <v>4.5399999999999998E-3</v>
      </c>
      <c r="X61">
        <v>4.0699999999999998E-3</v>
      </c>
      <c r="Y61">
        <v>5.5999999999999999E-3</v>
      </c>
      <c r="Z61">
        <v>4.0800000000000003E-3</v>
      </c>
      <c r="AA61">
        <v>0</v>
      </c>
    </row>
    <row r="62" spans="1:27" x14ac:dyDescent="0.25">
      <c r="A62">
        <v>61.858490000000003</v>
      </c>
      <c r="B62">
        <v>24.179770000000001</v>
      </c>
      <c r="C62">
        <v>21.075289999999999</v>
      </c>
      <c r="D62">
        <v>20.77619</v>
      </c>
      <c r="E62">
        <v>24.227350000000001</v>
      </c>
      <c r="F62">
        <v>7.6230000000000006E-2</v>
      </c>
      <c r="G62">
        <v>0</v>
      </c>
      <c r="H62">
        <v>0.10181999999999999</v>
      </c>
      <c r="I62">
        <v>0.11395</v>
      </c>
      <c r="J62">
        <v>4.6530000000000002E-2</v>
      </c>
      <c r="K62">
        <v>-6.7019999999999996E-2</v>
      </c>
      <c r="L62">
        <v>0.28512999999999999</v>
      </c>
      <c r="M62">
        <v>9.2599999999999991E-3</v>
      </c>
      <c r="N62">
        <v>9.5380000000000006E-2</v>
      </c>
      <c r="O62">
        <v>33.632269999999998</v>
      </c>
      <c r="P62">
        <v>30.0517</v>
      </c>
      <c r="Q62">
        <v>310.42216999999999</v>
      </c>
      <c r="R62">
        <v>470.00896</v>
      </c>
      <c r="S62" t="s">
        <v>27</v>
      </c>
      <c r="T62" t="e" cm="1">
        <f t="array" ref="T62">-Inf</f>
        <v>#NAME?</v>
      </c>
      <c r="U62">
        <v>3.8500000000000001E-3</v>
      </c>
      <c r="V62">
        <v>4.6699999999999997E-3</v>
      </c>
      <c r="W62">
        <v>4.5300000000000002E-3</v>
      </c>
      <c r="X62">
        <v>4.0600000000000002E-3</v>
      </c>
      <c r="Y62">
        <v>5.5900000000000004E-3</v>
      </c>
      <c r="Z62">
        <v>4.0899999999999999E-3</v>
      </c>
      <c r="AA62">
        <v>0</v>
      </c>
    </row>
    <row r="63" spans="1:27" x14ac:dyDescent="0.25">
      <c r="A63">
        <v>62.861190000000001</v>
      </c>
      <c r="B63">
        <v>24.178339999999999</v>
      </c>
      <c r="C63">
        <v>21.074760000000001</v>
      </c>
      <c r="D63">
        <v>20.776219999999999</v>
      </c>
      <c r="E63">
        <v>24.227370000000001</v>
      </c>
      <c r="F63">
        <v>7.5679999999999997E-2</v>
      </c>
      <c r="G63">
        <v>0</v>
      </c>
      <c r="H63">
        <v>0.10287</v>
      </c>
      <c r="I63">
        <v>0.11298999999999999</v>
      </c>
      <c r="J63">
        <v>6.3240000000000005E-2</v>
      </c>
      <c r="K63">
        <v>-6.2729999999999994E-2</v>
      </c>
      <c r="L63">
        <v>0.28738000000000002</v>
      </c>
      <c r="M63">
        <v>1.2970000000000001E-2</v>
      </c>
      <c r="N63">
        <v>9.4509999999999997E-2</v>
      </c>
      <c r="O63">
        <v>33.347050000000003</v>
      </c>
      <c r="P63">
        <v>30.36185</v>
      </c>
      <c r="Q63">
        <v>421.93849</v>
      </c>
      <c r="R63">
        <v>466.61275999999998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4.5199999999999997E-3</v>
      </c>
      <c r="X63">
        <v>4.0800000000000003E-3</v>
      </c>
      <c r="Y63">
        <v>5.6100000000000004E-3</v>
      </c>
      <c r="Z63">
        <v>4.0800000000000003E-3</v>
      </c>
      <c r="AA63">
        <v>0</v>
      </c>
    </row>
    <row r="64" spans="1:27" x14ac:dyDescent="0.25">
      <c r="A64">
        <v>63.86139</v>
      </c>
      <c r="B64">
        <v>24.177879999999998</v>
      </c>
      <c r="C64">
        <v>21.075510000000001</v>
      </c>
      <c r="D64">
        <v>20.77627</v>
      </c>
      <c r="E64">
        <v>24.228200000000001</v>
      </c>
      <c r="F64">
        <v>7.5929999999999997E-2</v>
      </c>
      <c r="G64">
        <v>0</v>
      </c>
      <c r="H64">
        <v>0.10292999999999999</v>
      </c>
      <c r="I64">
        <v>0.11619</v>
      </c>
      <c r="J64">
        <v>6.1240000000000003E-2</v>
      </c>
      <c r="K64">
        <v>-6.4769999999999994E-2</v>
      </c>
      <c r="L64">
        <v>0.28399999999999997</v>
      </c>
      <c r="M64">
        <v>1.289E-2</v>
      </c>
      <c r="N64">
        <v>9.5049999999999996E-2</v>
      </c>
      <c r="O64">
        <v>34.291080000000001</v>
      </c>
      <c r="P64">
        <v>30.377500000000001</v>
      </c>
      <c r="Q64">
        <v>408.60532000000001</v>
      </c>
      <c r="R64">
        <v>468.15010999999998</v>
      </c>
      <c r="S64" t="s">
        <v>27</v>
      </c>
      <c r="T64" t="e" cm="1">
        <f t="array" ref="T64">-Inf</f>
        <v>#NAME?</v>
      </c>
      <c r="U64">
        <v>3.8500000000000001E-3</v>
      </c>
      <c r="V64">
        <v>4.6699999999999997E-3</v>
      </c>
      <c r="W64">
        <v>4.5399999999999998E-3</v>
      </c>
      <c r="X64">
        <v>4.0800000000000003E-3</v>
      </c>
      <c r="Y64">
        <v>5.6100000000000004E-3</v>
      </c>
      <c r="Z64">
        <v>4.0800000000000003E-3</v>
      </c>
      <c r="AA64">
        <v>0</v>
      </c>
    </row>
    <row r="65" spans="1:27" x14ac:dyDescent="0.25">
      <c r="A65">
        <v>64.862790000000004</v>
      </c>
      <c r="B65">
        <v>24.178249999999998</v>
      </c>
      <c r="C65">
        <v>21.075430000000001</v>
      </c>
      <c r="D65">
        <v>20.776689999999999</v>
      </c>
      <c r="E65">
        <v>24.225560000000002</v>
      </c>
      <c r="F65">
        <v>7.596E-2</v>
      </c>
      <c r="G65">
        <v>0</v>
      </c>
      <c r="H65">
        <v>0.10264</v>
      </c>
      <c r="I65">
        <v>0.11475</v>
      </c>
      <c r="J65">
        <v>4.5109999999999997E-2</v>
      </c>
      <c r="K65">
        <v>-6.5229999999999996E-2</v>
      </c>
      <c r="L65">
        <v>0.28850999999999999</v>
      </c>
      <c r="M65">
        <v>8.9300000000000004E-3</v>
      </c>
      <c r="N65">
        <v>9.4920000000000004E-2</v>
      </c>
      <c r="O65">
        <v>33.868569999999998</v>
      </c>
      <c r="P65">
        <v>30.29298</v>
      </c>
      <c r="Q65">
        <v>300.94225999999998</v>
      </c>
      <c r="R65">
        <v>468.32956999999999</v>
      </c>
      <c r="S65" t="s">
        <v>27</v>
      </c>
      <c r="T65" t="e" cm="1">
        <f t="array" ref="T65">-Inf</f>
        <v>#NAME?</v>
      </c>
      <c r="U65">
        <v>3.8500000000000001E-3</v>
      </c>
      <c r="V65">
        <v>4.6800000000000001E-3</v>
      </c>
      <c r="W65">
        <v>4.5300000000000002E-3</v>
      </c>
      <c r="X65">
        <v>4.0600000000000002E-3</v>
      </c>
      <c r="Y65">
        <v>5.5999999999999999E-3</v>
      </c>
      <c r="Z65">
        <v>4.0800000000000003E-3</v>
      </c>
      <c r="AA65">
        <v>0</v>
      </c>
    </row>
    <row r="66" spans="1:27" x14ac:dyDescent="0.25">
      <c r="A66">
        <v>65.8643</v>
      </c>
      <c r="B66">
        <v>24.17793</v>
      </c>
      <c r="C66">
        <v>21.075330000000001</v>
      </c>
      <c r="D66">
        <v>20.77693</v>
      </c>
      <c r="E66">
        <v>24.224630000000001</v>
      </c>
      <c r="F66">
        <v>7.5939999999999994E-2</v>
      </c>
      <c r="G66">
        <v>0</v>
      </c>
      <c r="H66">
        <v>0.10168000000000001</v>
      </c>
      <c r="I66">
        <v>0.11463</v>
      </c>
      <c r="J66">
        <v>4.752E-2</v>
      </c>
      <c r="K66">
        <v>-6.2820000000000001E-2</v>
      </c>
      <c r="L66">
        <v>0.28814000000000001</v>
      </c>
      <c r="M66">
        <v>9.2800000000000001E-3</v>
      </c>
      <c r="N66">
        <v>9.4789999999999999E-2</v>
      </c>
      <c r="O66">
        <v>33.832619999999999</v>
      </c>
      <c r="P66">
        <v>30.00949</v>
      </c>
      <c r="Q66">
        <v>316.99984999999998</v>
      </c>
      <c r="R66">
        <v>468.21962000000002</v>
      </c>
      <c r="S66" t="s">
        <v>27</v>
      </c>
      <c r="T66" t="e" cm="1">
        <f t="array" ref="T66">-Inf</f>
        <v>#NAME?</v>
      </c>
      <c r="U66">
        <v>3.8600000000000001E-3</v>
      </c>
      <c r="V66">
        <v>4.6800000000000001E-3</v>
      </c>
      <c r="W66">
        <v>4.5300000000000002E-3</v>
      </c>
      <c r="X66">
        <v>4.0600000000000002E-3</v>
      </c>
      <c r="Y66">
        <v>5.5900000000000004E-3</v>
      </c>
      <c r="Z66">
        <v>4.0800000000000003E-3</v>
      </c>
      <c r="AA66">
        <v>0</v>
      </c>
    </row>
    <row r="67" spans="1:27" x14ac:dyDescent="0.25">
      <c r="A67">
        <v>66.867620000000002</v>
      </c>
      <c r="B67">
        <v>24.177980000000002</v>
      </c>
      <c r="C67">
        <v>21.075839999999999</v>
      </c>
      <c r="D67">
        <v>20.775950000000002</v>
      </c>
      <c r="E67">
        <v>24.22418</v>
      </c>
      <c r="F67">
        <v>7.5990000000000002E-2</v>
      </c>
      <c r="G67">
        <v>0</v>
      </c>
      <c r="H67">
        <v>0.10222000000000001</v>
      </c>
      <c r="I67">
        <v>0.11513</v>
      </c>
      <c r="J67">
        <v>4.2009999999999999E-2</v>
      </c>
      <c r="K67">
        <v>-6.6600000000000006E-2</v>
      </c>
      <c r="L67">
        <v>0.28355000000000002</v>
      </c>
      <c r="M67">
        <v>8.1200000000000005E-3</v>
      </c>
      <c r="N67">
        <v>9.5329999999999998E-2</v>
      </c>
      <c r="O67">
        <v>33.97972</v>
      </c>
      <c r="P67">
        <v>30.168900000000001</v>
      </c>
      <c r="Q67">
        <v>280.24853000000002</v>
      </c>
      <c r="R67">
        <v>468.51029999999997</v>
      </c>
      <c r="S67" t="s">
        <v>27</v>
      </c>
      <c r="T67" t="e" cm="1">
        <f t="array" ref="T67">-Inf</f>
        <v>#NAME?</v>
      </c>
      <c r="U67">
        <v>3.8500000000000001E-3</v>
      </c>
      <c r="V67">
        <v>4.6699999999999997E-3</v>
      </c>
      <c r="W67">
        <v>4.5300000000000002E-3</v>
      </c>
      <c r="X67">
        <v>4.0600000000000002E-3</v>
      </c>
      <c r="Y67">
        <v>5.5999999999999999E-3</v>
      </c>
      <c r="Z67">
        <v>4.0800000000000003E-3</v>
      </c>
      <c r="AA67">
        <v>0</v>
      </c>
    </row>
    <row r="68" spans="1:27" x14ac:dyDescent="0.25">
      <c r="A68">
        <v>67.870050000000006</v>
      </c>
      <c r="B68">
        <v>24.178439999999998</v>
      </c>
      <c r="C68">
        <v>21.07555</v>
      </c>
      <c r="D68">
        <v>20.7775</v>
      </c>
      <c r="E68">
        <v>24.224430000000002</v>
      </c>
      <c r="F68">
        <v>7.6069999999999999E-2</v>
      </c>
      <c r="G68">
        <v>0</v>
      </c>
      <c r="H68">
        <v>0.10198</v>
      </c>
      <c r="I68">
        <v>0.11488</v>
      </c>
      <c r="J68">
        <v>4.6949999999999999E-2</v>
      </c>
      <c r="K68">
        <v>-6.4899999999999999E-2</v>
      </c>
      <c r="L68">
        <v>0.28694999999999998</v>
      </c>
      <c r="M68">
        <v>9.0299999999999998E-3</v>
      </c>
      <c r="N68">
        <v>9.4839999999999994E-2</v>
      </c>
      <c r="O68">
        <v>33.905560000000001</v>
      </c>
      <c r="P68">
        <v>30.097159999999999</v>
      </c>
      <c r="Q68">
        <v>313.20589000000001</v>
      </c>
      <c r="R68">
        <v>468.99813999999998</v>
      </c>
      <c r="S68" t="s">
        <v>27</v>
      </c>
      <c r="T68" t="e" cm="1">
        <f t="array" ref="T68">-Inf</f>
        <v>#NAME?</v>
      </c>
      <c r="U68">
        <v>3.8500000000000001E-3</v>
      </c>
      <c r="V68">
        <v>4.6699999999999997E-3</v>
      </c>
      <c r="W68">
        <v>4.5300000000000002E-3</v>
      </c>
      <c r="X68">
        <v>4.0600000000000002E-3</v>
      </c>
      <c r="Y68">
        <v>5.5900000000000004E-3</v>
      </c>
      <c r="Z68">
        <v>4.0800000000000003E-3</v>
      </c>
      <c r="AA68">
        <v>0</v>
      </c>
    </row>
    <row r="69" spans="1:27" x14ac:dyDescent="0.25">
      <c r="A69">
        <v>68.870270000000005</v>
      </c>
      <c r="B69">
        <v>24.177910000000001</v>
      </c>
      <c r="C69">
        <v>21.076219999999999</v>
      </c>
      <c r="D69">
        <v>20.776579999999999</v>
      </c>
      <c r="E69">
        <v>24.22533</v>
      </c>
      <c r="F69">
        <v>7.646E-2</v>
      </c>
      <c r="G69">
        <v>0</v>
      </c>
      <c r="H69">
        <v>0.10267</v>
      </c>
      <c r="I69">
        <v>0.11559</v>
      </c>
      <c r="J69">
        <v>4.1889999999999997E-2</v>
      </c>
      <c r="K69">
        <v>-6.6229999999999997E-2</v>
      </c>
      <c r="L69">
        <v>0.28504000000000002</v>
      </c>
      <c r="M69">
        <v>8.3099999999999997E-3</v>
      </c>
      <c r="N69">
        <v>9.5839999999999995E-2</v>
      </c>
      <c r="O69">
        <v>34.114069999999998</v>
      </c>
      <c r="P69">
        <v>30.301130000000001</v>
      </c>
      <c r="Q69">
        <v>279.48293999999999</v>
      </c>
      <c r="R69">
        <v>471.44441</v>
      </c>
      <c r="S69" t="s">
        <v>27</v>
      </c>
      <c r="T69" t="e" cm="1">
        <f t="array" ref="T69">-Inf</f>
        <v>#NAME?</v>
      </c>
      <c r="U69">
        <v>3.8500000000000001E-3</v>
      </c>
      <c r="V69">
        <v>4.6699999999999997E-3</v>
      </c>
      <c r="W69">
        <v>4.5399999999999998E-3</v>
      </c>
      <c r="X69">
        <v>4.0600000000000002E-3</v>
      </c>
      <c r="Y69">
        <v>5.5999999999999999E-3</v>
      </c>
      <c r="Z69">
        <v>4.0899999999999999E-3</v>
      </c>
      <c r="AA69">
        <v>0</v>
      </c>
    </row>
    <row r="70" spans="1:27" x14ac:dyDescent="0.25">
      <c r="A70">
        <v>69.871449999999996</v>
      </c>
      <c r="B70">
        <v>24.176729999999999</v>
      </c>
      <c r="C70">
        <v>21.075949999999999</v>
      </c>
      <c r="D70">
        <v>20.7774</v>
      </c>
      <c r="E70">
        <v>24.224340000000002</v>
      </c>
      <c r="F70">
        <v>7.7410000000000007E-2</v>
      </c>
      <c r="G70">
        <v>0</v>
      </c>
      <c r="H70">
        <v>0.10269</v>
      </c>
      <c r="I70">
        <v>0.11507000000000001</v>
      </c>
      <c r="J70">
        <v>5.2650000000000002E-2</v>
      </c>
      <c r="K70">
        <v>-6.411E-2</v>
      </c>
      <c r="L70">
        <v>0.28652</v>
      </c>
      <c r="M70">
        <v>1.048E-2</v>
      </c>
      <c r="N70">
        <v>9.6670000000000006E-2</v>
      </c>
      <c r="O70">
        <v>33.961239999999997</v>
      </c>
      <c r="P70">
        <v>30.308109999999999</v>
      </c>
      <c r="Q70">
        <v>351.23802999999998</v>
      </c>
      <c r="R70">
        <v>477.28672999999998</v>
      </c>
      <c r="S70" t="s">
        <v>27</v>
      </c>
      <c r="T70" t="e" cm="1">
        <f t="array" ref="T70">-Inf</f>
        <v>#NAME?</v>
      </c>
      <c r="U70">
        <v>3.8500000000000001E-3</v>
      </c>
      <c r="V70">
        <v>4.6699999999999997E-3</v>
      </c>
      <c r="W70">
        <v>4.5300000000000002E-3</v>
      </c>
      <c r="X70">
        <v>4.0699999999999998E-3</v>
      </c>
      <c r="Y70">
        <v>5.5999999999999999E-3</v>
      </c>
      <c r="Z70">
        <v>4.0899999999999999E-3</v>
      </c>
      <c r="AA70">
        <v>0</v>
      </c>
    </row>
    <row r="71" spans="1:27" x14ac:dyDescent="0.25">
      <c r="A71">
        <v>70.872810000000001</v>
      </c>
      <c r="B71">
        <v>24.174050000000001</v>
      </c>
      <c r="C71">
        <v>21.076550000000001</v>
      </c>
      <c r="D71">
        <v>20.776820000000001</v>
      </c>
      <c r="E71">
        <v>24.222629999999999</v>
      </c>
      <c r="F71">
        <v>7.7450000000000005E-2</v>
      </c>
      <c r="G71">
        <v>0</v>
      </c>
      <c r="H71">
        <v>0.10252</v>
      </c>
      <c r="I71">
        <v>0.1143</v>
      </c>
      <c r="J71">
        <v>5.74E-2</v>
      </c>
      <c r="K71">
        <v>-6.3560000000000005E-2</v>
      </c>
      <c r="L71">
        <v>0.28472999999999998</v>
      </c>
      <c r="M71">
        <v>1.167E-2</v>
      </c>
      <c r="N71">
        <v>9.7100000000000006E-2</v>
      </c>
      <c r="O71">
        <v>33.733449999999998</v>
      </c>
      <c r="P71">
        <v>30.256779999999999</v>
      </c>
      <c r="Q71">
        <v>382.92502999999999</v>
      </c>
      <c r="R71">
        <v>477.52256999999997</v>
      </c>
      <c r="S71" t="s">
        <v>27</v>
      </c>
      <c r="T71" t="e" cm="1">
        <f t="array" ref="T71">-Inf</f>
        <v>#NAME?</v>
      </c>
      <c r="U71">
        <v>3.8500000000000001E-3</v>
      </c>
      <c r="V71">
        <v>4.6699999999999997E-3</v>
      </c>
      <c r="W71">
        <v>4.5300000000000002E-3</v>
      </c>
      <c r="X71">
        <v>4.0800000000000003E-3</v>
      </c>
      <c r="Y71">
        <v>5.5999999999999999E-3</v>
      </c>
      <c r="Z71">
        <v>4.0899999999999999E-3</v>
      </c>
      <c r="AA71">
        <v>0</v>
      </c>
    </row>
    <row r="72" spans="1:27" x14ac:dyDescent="0.25">
      <c r="A72">
        <v>71.875140000000002</v>
      </c>
      <c r="B72">
        <v>24.174600000000002</v>
      </c>
      <c r="C72">
        <v>21.076830000000001</v>
      </c>
      <c r="D72">
        <v>20.777329999999999</v>
      </c>
      <c r="E72">
        <v>24.223269999999999</v>
      </c>
      <c r="F72">
        <v>7.7369999999999994E-2</v>
      </c>
      <c r="G72">
        <v>0</v>
      </c>
      <c r="H72">
        <v>0.10281999999999999</v>
      </c>
      <c r="I72">
        <v>0.11706</v>
      </c>
      <c r="J72">
        <v>4.897E-2</v>
      </c>
      <c r="K72">
        <v>-6.0839999999999998E-2</v>
      </c>
      <c r="L72">
        <v>0.28648000000000001</v>
      </c>
      <c r="M72">
        <v>9.9699999999999997E-3</v>
      </c>
      <c r="N72">
        <v>9.6939999999999998E-2</v>
      </c>
      <c r="O72">
        <v>34.54777</v>
      </c>
      <c r="P72">
        <v>30.347490000000001</v>
      </c>
      <c r="Q72">
        <v>326.69526999999999</v>
      </c>
      <c r="R72">
        <v>477.0729</v>
      </c>
      <c r="S72" t="s">
        <v>27</v>
      </c>
      <c r="T72" t="e" cm="1">
        <f t="array" ref="T72">-Inf</f>
        <v>#NAME?</v>
      </c>
      <c r="U72">
        <v>3.8600000000000001E-3</v>
      </c>
      <c r="V72">
        <v>4.6699999999999997E-3</v>
      </c>
      <c r="W72">
        <v>4.5399999999999998E-3</v>
      </c>
      <c r="X72">
        <v>4.0600000000000002E-3</v>
      </c>
      <c r="Y72">
        <v>5.5999999999999999E-3</v>
      </c>
      <c r="Z72">
        <v>4.0899999999999999E-3</v>
      </c>
      <c r="AA72">
        <v>0</v>
      </c>
    </row>
    <row r="73" spans="1:27" x14ac:dyDescent="0.25">
      <c r="A73">
        <v>72.877020000000002</v>
      </c>
      <c r="B73">
        <v>24.173739999999999</v>
      </c>
      <c r="C73">
        <v>21.0764</v>
      </c>
      <c r="D73">
        <v>20.77694</v>
      </c>
      <c r="E73">
        <v>24.222819999999999</v>
      </c>
      <c r="F73">
        <v>7.739E-2</v>
      </c>
      <c r="G73">
        <v>0</v>
      </c>
      <c r="H73">
        <v>0.10279000000000001</v>
      </c>
      <c r="I73">
        <v>0.11366999999999999</v>
      </c>
      <c r="J73">
        <v>5.1819999999999998E-2</v>
      </c>
      <c r="K73">
        <v>-6.5409999999999996E-2</v>
      </c>
      <c r="L73">
        <v>0.28549999999999998</v>
      </c>
      <c r="M73">
        <v>1.064E-2</v>
      </c>
      <c r="N73">
        <v>9.6949999999999995E-2</v>
      </c>
      <c r="O73">
        <v>33.549219999999998</v>
      </c>
      <c r="P73">
        <v>30.336919999999999</v>
      </c>
      <c r="Q73">
        <v>345.69209999999998</v>
      </c>
      <c r="R73">
        <v>477.18110000000001</v>
      </c>
      <c r="S73" t="s">
        <v>27</v>
      </c>
      <c r="T73" t="e" cm="1">
        <f t="array" ref="T73">-Inf</f>
        <v>#NAME?</v>
      </c>
      <c r="U73">
        <v>3.8500000000000001E-3</v>
      </c>
      <c r="V73">
        <v>4.6699999999999997E-3</v>
      </c>
      <c r="W73">
        <v>4.5300000000000002E-3</v>
      </c>
      <c r="X73">
        <v>4.0699999999999998E-3</v>
      </c>
      <c r="Y73">
        <v>5.5999999999999999E-3</v>
      </c>
      <c r="Z73">
        <v>4.0899999999999999E-3</v>
      </c>
      <c r="AA73">
        <v>0</v>
      </c>
    </row>
    <row r="74" spans="1:27" x14ac:dyDescent="0.25">
      <c r="A74">
        <v>73.880080000000007</v>
      </c>
      <c r="B74">
        <v>24.175149999999999</v>
      </c>
      <c r="C74">
        <v>21.075659999999999</v>
      </c>
      <c r="D74">
        <v>20.777190000000001</v>
      </c>
      <c r="E74">
        <v>24.223189999999999</v>
      </c>
      <c r="F74">
        <v>7.7460000000000001E-2</v>
      </c>
      <c r="G74">
        <v>0</v>
      </c>
      <c r="H74">
        <v>0.10248</v>
      </c>
      <c r="I74">
        <v>0.11583</v>
      </c>
      <c r="J74">
        <v>5.2880000000000003E-2</v>
      </c>
      <c r="K74">
        <v>-6.318E-2</v>
      </c>
      <c r="L74">
        <v>0.28471999999999997</v>
      </c>
      <c r="M74">
        <v>1.0630000000000001E-2</v>
      </c>
      <c r="N74">
        <v>9.6710000000000004E-2</v>
      </c>
      <c r="O74">
        <v>34.185809999999996</v>
      </c>
      <c r="P74">
        <v>30.246410000000001</v>
      </c>
      <c r="Q74">
        <v>352.75380999999999</v>
      </c>
      <c r="R74">
        <v>477.58127999999999</v>
      </c>
      <c r="S74" t="s">
        <v>27</v>
      </c>
      <c r="T74" t="e" cm="1">
        <f t="array" ref="T74">-Inf</f>
        <v>#NAME?</v>
      </c>
      <c r="U74">
        <v>3.8600000000000001E-3</v>
      </c>
      <c r="V74">
        <v>4.6699999999999997E-3</v>
      </c>
      <c r="W74">
        <v>4.5399999999999998E-3</v>
      </c>
      <c r="X74">
        <v>4.0699999999999998E-3</v>
      </c>
      <c r="Y74">
        <v>5.5999999999999999E-3</v>
      </c>
      <c r="Z74">
        <v>4.0899999999999999E-3</v>
      </c>
      <c r="AA74">
        <v>0</v>
      </c>
    </row>
    <row r="75" spans="1:27" x14ac:dyDescent="0.25">
      <c r="A75">
        <v>74.880380000000002</v>
      </c>
      <c r="B75">
        <v>24.175260000000002</v>
      </c>
      <c r="C75">
        <v>21.076139999999999</v>
      </c>
      <c r="D75">
        <v>20.776820000000001</v>
      </c>
      <c r="E75">
        <v>24.225100000000001</v>
      </c>
      <c r="F75">
        <v>7.6719999999999997E-2</v>
      </c>
      <c r="G75">
        <v>0</v>
      </c>
      <c r="H75">
        <v>0.10223</v>
      </c>
      <c r="I75">
        <v>0.11577</v>
      </c>
      <c r="J75">
        <v>4.8559999999999999E-2</v>
      </c>
      <c r="K75">
        <v>-6.1120000000000001E-2</v>
      </c>
      <c r="L75">
        <v>0.28643000000000002</v>
      </c>
      <c r="M75">
        <v>1.0120000000000001E-2</v>
      </c>
      <c r="N75">
        <v>9.6060000000000006E-2</v>
      </c>
      <c r="O75">
        <v>34.166969999999999</v>
      </c>
      <c r="P75">
        <v>30.172640000000001</v>
      </c>
      <c r="Q75">
        <v>323.94468000000001</v>
      </c>
      <c r="R75">
        <v>473.03485999999998</v>
      </c>
      <c r="S75" t="s">
        <v>27</v>
      </c>
      <c r="T75" t="e" cm="1">
        <f t="array" ref="T75">-Inf</f>
        <v>#NAME?</v>
      </c>
      <c r="U75">
        <v>3.8600000000000001E-3</v>
      </c>
      <c r="V75">
        <v>4.6699999999999997E-3</v>
      </c>
      <c r="W75">
        <v>4.5399999999999998E-3</v>
      </c>
      <c r="X75">
        <v>4.0600000000000002E-3</v>
      </c>
      <c r="Y75">
        <v>5.5999999999999999E-3</v>
      </c>
      <c r="Z75">
        <v>4.0899999999999999E-3</v>
      </c>
      <c r="AA75">
        <v>0</v>
      </c>
    </row>
    <row r="76" spans="1:27" x14ac:dyDescent="0.25">
      <c r="A76">
        <v>75.884100000000004</v>
      </c>
      <c r="B76">
        <v>24.17512</v>
      </c>
      <c r="C76">
        <v>21.076730000000001</v>
      </c>
      <c r="D76">
        <v>20.77722</v>
      </c>
      <c r="E76">
        <v>24.224039999999999</v>
      </c>
      <c r="F76">
        <v>7.5920000000000001E-2</v>
      </c>
      <c r="G76">
        <v>0</v>
      </c>
      <c r="H76">
        <v>0.10227</v>
      </c>
      <c r="I76">
        <v>0.11438</v>
      </c>
      <c r="J76">
        <v>5.8720000000000001E-2</v>
      </c>
      <c r="K76">
        <v>-6.2129999999999998E-2</v>
      </c>
      <c r="L76">
        <v>0.28525</v>
      </c>
      <c r="M76">
        <v>1.2019999999999999E-2</v>
      </c>
      <c r="N76">
        <v>9.5130000000000006E-2</v>
      </c>
      <c r="O76">
        <v>33.758290000000002</v>
      </c>
      <c r="P76">
        <v>30.18327</v>
      </c>
      <c r="Q76">
        <v>391.74844000000002</v>
      </c>
      <c r="R76">
        <v>468.13168999999999</v>
      </c>
      <c r="S76" t="s">
        <v>27</v>
      </c>
      <c r="T76" t="e" cm="1">
        <f t="array" ref="T76">-Inf</f>
        <v>#NAME?</v>
      </c>
      <c r="U76">
        <v>3.8600000000000001E-3</v>
      </c>
      <c r="V76">
        <v>4.6699999999999997E-3</v>
      </c>
      <c r="W76">
        <v>4.5300000000000002E-3</v>
      </c>
      <c r="X76">
        <v>4.0800000000000003E-3</v>
      </c>
      <c r="Y76">
        <v>5.5999999999999999E-3</v>
      </c>
      <c r="Z76">
        <v>4.0800000000000003E-3</v>
      </c>
      <c r="AA76">
        <v>0</v>
      </c>
    </row>
    <row r="77" spans="1:27" x14ac:dyDescent="0.25">
      <c r="A77">
        <v>76.885980000000004</v>
      </c>
      <c r="B77">
        <v>24.17362</v>
      </c>
      <c r="C77">
        <v>21.076450000000001</v>
      </c>
      <c r="D77">
        <v>20.777239999999999</v>
      </c>
      <c r="E77">
        <v>24.223369999999999</v>
      </c>
      <c r="F77">
        <v>7.5939999999999994E-2</v>
      </c>
      <c r="G77">
        <v>0</v>
      </c>
      <c r="H77">
        <v>0.1026</v>
      </c>
      <c r="I77">
        <v>0.11325</v>
      </c>
      <c r="J77">
        <v>5.407E-2</v>
      </c>
      <c r="K77">
        <v>-5.8729999999999997E-2</v>
      </c>
      <c r="L77">
        <v>0.28760000000000002</v>
      </c>
      <c r="M77">
        <v>1.125E-2</v>
      </c>
      <c r="N77">
        <v>9.5049999999999996E-2</v>
      </c>
      <c r="O77">
        <v>33.423699999999997</v>
      </c>
      <c r="P77">
        <v>30.279969999999999</v>
      </c>
      <c r="Q77">
        <v>360.72012999999998</v>
      </c>
      <c r="R77">
        <v>468.23244999999997</v>
      </c>
      <c r="S77" t="s">
        <v>27</v>
      </c>
      <c r="T77" t="e" cm="1">
        <f t="array" ref="T77">-Inf</f>
        <v>#NAME?</v>
      </c>
      <c r="U77">
        <v>3.8700000000000002E-3</v>
      </c>
      <c r="V77">
        <v>4.6800000000000001E-3</v>
      </c>
      <c r="W77">
        <v>4.5300000000000002E-3</v>
      </c>
      <c r="X77">
        <v>4.0699999999999998E-3</v>
      </c>
      <c r="Y77">
        <v>5.5999999999999999E-3</v>
      </c>
      <c r="Z77">
        <v>4.0800000000000003E-3</v>
      </c>
      <c r="AA77">
        <v>0</v>
      </c>
    </row>
    <row r="78" spans="1:27" x14ac:dyDescent="0.25">
      <c r="A78">
        <v>77.887389999999996</v>
      </c>
      <c r="B78">
        <v>24.171479999999999</v>
      </c>
      <c r="C78">
        <v>21.076309999999999</v>
      </c>
      <c r="D78">
        <v>20.77713</v>
      </c>
      <c r="E78">
        <v>24.222239999999999</v>
      </c>
      <c r="F78">
        <v>7.5740000000000002E-2</v>
      </c>
      <c r="G78">
        <v>0</v>
      </c>
      <c r="H78">
        <v>0.10229000000000001</v>
      </c>
      <c r="I78">
        <v>0.11516999999999999</v>
      </c>
      <c r="J78">
        <v>5.6419999999999998E-2</v>
      </c>
      <c r="K78">
        <v>-5.9720000000000002E-2</v>
      </c>
      <c r="L78">
        <v>0.28548000000000001</v>
      </c>
      <c r="M78">
        <v>1.1979999999999999E-2</v>
      </c>
      <c r="N78">
        <v>9.4789999999999999E-2</v>
      </c>
      <c r="O78">
        <v>33.991070000000001</v>
      </c>
      <c r="P78">
        <v>30.190020000000001</v>
      </c>
      <c r="Q78">
        <v>376.35737</v>
      </c>
      <c r="R78">
        <v>467.01344</v>
      </c>
      <c r="S78" t="s">
        <v>27</v>
      </c>
      <c r="T78" t="e" cm="1">
        <f t="array" ref="T78">-Inf</f>
        <v>#NAME?</v>
      </c>
      <c r="U78">
        <v>3.8600000000000001E-3</v>
      </c>
      <c r="V78">
        <v>4.6699999999999997E-3</v>
      </c>
      <c r="W78">
        <v>4.5300000000000002E-3</v>
      </c>
      <c r="X78">
        <v>4.0699999999999998E-3</v>
      </c>
      <c r="Y78">
        <v>5.5999999999999999E-3</v>
      </c>
      <c r="Z78">
        <v>4.0800000000000003E-3</v>
      </c>
      <c r="AA78">
        <v>0</v>
      </c>
    </row>
    <row r="79" spans="1:27" x14ac:dyDescent="0.25">
      <c r="A79">
        <v>78.888649999999998</v>
      </c>
      <c r="B79">
        <v>24.170259999999999</v>
      </c>
      <c r="C79">
        <v>21.077639999999999</v>
      </c>
      <c r="D79">
        <v>20.776900000000001</v>
      </c>
      <c r="E79">
        <v>24.223040000000001</v>
      </c>
      <c r="F79">
        <v>7.5439999999999993E-2</v>
      </c>
      <c r="G79">
        <v>0</v>
      </c>
      <c r="H79">
        <v>0.1027</v>
      </c>
      <c r="I79">
        <v>0.11524</v>
      </c>
      <c r="J79">
        <v>5.2449999999999997E-2</v>
      </c>
      <c r="K79">
        <v>-6.132E-2</v>
      </c>
      <c r="L79">
        <v>0.28760999999999998</v>
      </c>
      <c r="M79">
        <v>1.158E-2</v>
      </c>
      <c r="N79">
        <v>9.4899999999999998E-2</v>
      </c>
      <c r="O79">
        <v>34.010559999999998</v>
      </c>
      <c r="P79">
        <v>30.310790000000001</v>
      </c>
      <c r="Q79">
        <v>349.88965000000002</v>
      </c>
      <c r="R79">
        <v>465.12495000000001</v>
      </c>
      <c r="S79" t="s">
        <v>27</v>
      </c>
      <c r="T79" t="e" cm="1">
        <f t="array" ref="T79">-Inf</f>
        <v>#NAME?</v>
      </c>
      <c r="U79">
        <v>3.8600000000000001E-3</v>
      </c>
      <c r="V79">
        <v>4.6800000000000001E-3</v>
      </c>
      <c r="W79">
        <v>4.5300000000000002E-3</v>
      </c>
      <c r="X79">
        <v>4.0699999999999998E-3</v>
      </c>
      <c r="Y79">
        <v>5.5999999999999999E-3</v>
      </c>
      <c r="Z79">
        <v>4.0800000000000003E-3</v>
      </c>
      <c r="AA79">
        <v>0</v>
      </c>
    </row>
    <row r="80" spans="1:27" x14ac:dyDescent="0.25">
      <c r="A80">
        <v>79.889809999999997</v>
      </c>
      <c r="B80">
        <v>24.169119999999999</v>
      </c>
      <c r="C80">
        <v>21.076640000000001</v>
      </c>
      <c r="D80">
        <v>20.777329999999999</v>
      </c>
      <c r="E80">
        <v>24.223790000000001</v>
      </c>
      <c r="F80">
        <v>7.5490000000000002E-2</v>
      </c>
      <c r="G80">
        <v>0</v>
      </c>
      <c r="H80">
        <v>0.10242999999999999</v>
      </c>
      <c r="I80">
        <v>0.11567</v>
      </c>
      <c r="J80">
        <v>4.3830000000000001E-2</v>
      </c>
      <c r="K80">
        <v>-6.055E-2</v>
      </c>
      <c r="L80">
        <v>0.28647</v>
      </c>
      <c r="M80">
        <v>1.0019999999999999E-2</v>
      </c>
      <c r="N80">
        <v>9.4509999999999997E-2</v>
      </c>
      <c r="O80">
        <v>34.139519999999997</v>
      </c>
      <c r="P80">
        <v>30.23114</v>
      </c>
      <c r="Q80">
        <v>292.35291000000001</v>
      </c>
      <c r="R80">
        <v>465.42340000000002</v>
      </c>
      <c r="S80" t="s">
        <v>27</v>
      </c>
      <c r="T80" t="e" cm="1">
        <f t="array" ref="T80">-Inf</f>
        <v>#NAME?</v>
      </c>
      <c r="U80">
        <v>3.8600000000000001E-3</v>
      </c>
      <c r="V80">
        <v>4.6699999999999997E-3</v>
      </c>
      <c r="W80">
        <v>4.5399999999999998E-3</v>
      </c>
      <c r="X80">
        <v>4.0600000000000002E-3</v>
      </c>
      <c r="Y80">
        <v>5.5999999999999999E-3</v>
      </c>
      <c r="Z80">
        <v>4.0800000000000003E-3</v>
      </c>
      <c r="AA80">
        <v>0</v>
      </c>
    </row>
    <row r="81" spans="1:27" x14ac:dyDescent="0.25">
      <c r="A81">
        <v>80.891499999999994</v>
      </c>
      <c r="B81">
        <v>24.169709999999998</v>
      </c>
      <c r="C81">
        <v>21.076779999999999</v>
      </c>
      <c r="D81">
        <v>20.777170000000002</v>
      </c>
      <c r="E81">
        <v>24.224489999999999</v>
      </c>
      <c r="F81">
        <v>7.6219999999999996E-2</v>
      </c>
      <c r="G81">
        <v>0</v>
      </c>
      <c r="H81">
        <v>0.10294</v>
      </c>
      <c r="I81">
        <v>0.11379</v>
      </c>
      <c r="J81">
        <v>5.2679999999999998E-2</v>
      </c>
      <c r="K81">
        <v>-6.5140000000000003E-2</v>
      </c>
      <c r="L81">
        <v>0.28448000000000001</v>
      </c>
      <c r="M81">
        <v>1.2070000000000001E-2</v>
      </c>
      <c r="N81">
        <v>9.5519999999999994E-2</v>
      </c>
      <c r="O81">
        <v>33.584719999999997</v>
      </c>
      <c r="P81">
        <v>30.381830000000001</v>
      </c>
      <c r="Q81">
        <v>351.40987000000001</v>
      </c>
      <c r="R81">
        <v>469.93874</v>
      </c>
      <c r="S81" t="s">
        <v>27</v>
      </c>
      <c r="T81" t="e" cm="1">
        <f t="array" ref="T81">-Inf</f>
        <v>#NAME?</v>
      </c>
      <c r="U81">
        <v>3.8500000000000001E-3</v>
      </c>
      <c r="V81">
        <v>4.6699999999999997E-3</v>
      </c>
      <c r="W81">
        <v>4.5300000000000002E-3</v>
      </c>
      <c r="X81">
        <v>4.0699999999999998E-3</v>
      </c>
      <c r="Y81">
        <v>5.6100000000000004E-3</v>
      </c>
      <c r="Z81">
        <v>4.0899999999999999E-3</v>
      </c>
      <c r="AA81">
        <v>0</v>
      </c>
    </row>
    <row r="82" spans="1:27" x14ac:dyDescent="0.25">
      <c r="A82">
        <v>81.892889999999994</v>
      </c>
      <c r="B82">
        <v>24.170249999999999</v>
      </c>
      <c r="C82">
        <v>21.076339999999998</v>
      </c>
      <c r="D82">
        <v>20.777550000000002</v>
      </c>
      <c r="E82">
        <v>24.225079999999998</v>
      </c>
      <c r="F82">
        <v>7.6060000000000003E-2</v>
      </c>
      <c r="G82">
        <v>0</v>
      </c>
      <c r="H82">
        <v>0.10201</v>
      </c>
      <c r="I82">
        <v>0.11329</v>
      </c>
      <c r="J82">
        <v>6.5290000000000001E-2</v>
      </c>
      <c r="K82">
        <v>-6.003E-2</v>
      </c>
      <c r="L82">
        <v>0.29054999999999997</v>
      </c>
      <c r="M82">
        <v>1.4970000000000001E-2</v>
      </c>
      <c r="N82">
        <v>9.5070000000000002E-2</v>
      </c>
      <c r="O82">
        <v>33.436990000000002</v>
      </c>
      <c r="P82">
        <v>30.106069999999999</v>
      </c>
      <c r="Q82">
        <v>435.52782000000002</v>
      </c>
      <c r="R82">
        <v>468.97185000000002</v>
      </c>
      <c r="S82" t="s">
        <v>27</v>
      </c>
      <c r="T82" t="e" cm="1">
        <f t="array" ref="T82">-Inf</f>
        <v>#NAME?</v>
      </c>
      <c r="U82">
        <v>3.8600000000000001E-3</v>
      </c>
      <c r="V82">
        <v>4.6800000000000001E-3</v>
      </c>
      <c r="W82">
        <v>4.5300000000000002E-3</v>
      </c>
      <c r="X82">
        <v>4.0899999999999999E-3</v>
      </c>
      <c r="Y82">
        <v>5.5900000000000004E-3</v>
      </c>
      <c r="Z82">
        <v>4.0800000000000003E-3</v>
      </c>
      <c r="AA82">
        <v>0</v>
      </c>
    </row>
    <row r="83" spans="1:27" x14ac:dyDescent="0.25">
      <c r="A83">
        <v>82.894909999999996</v>
      </c>
      <c r="B83">
        <v>24.168949999999999</v>
      </c>
      <c r="C83">
        <v>21.077369999999998</v>
      </c>
      <c r="D83">
        <v>20.777419999999999</v>
      </c>
      <c r="E83">
        <v>24.223469999999999</v>
      </c>
      <c r="F83">
        <v>7.5829999999999995E-2</v>
      </c>
      <c r="G83">
        <v>0</v>
      </c>
      <c r="H83">
        <v>0.10231999999999999</v>
      </c>
      <c r="I83">
        <v>0.11434</v>
      </c>
      <c r="J83">
        <v>6.2710000000000002E-2</v>
      </c>
      <c r="K83">
        <v>-6.2780000000000002E-2</v>
      </c>
      <c r="L83">
        <v>0.28684999999999999</v>
      </c>
      <c r="M83">
        <v>1.43E-2</v>
      </c>
      <c r="N83">
        <v>9.5140000000000002E-2</v>
      </c>
      <c r="O83">
        <v>33.746429999999997</v>
      </c>
      <c r="P83">
        <v>30.198589999999999</v>
      </c>
      <c r="Q83">
        <v>418.29518000000002</v>
      </c>
      <c r="R83">
        <v>467.53638999999998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4.5300000000000002E-3</v>
      </c>
      <c r="X83">
        <v>4.0800000000000003E-3</v>
      </c>
      <c r="Y83">
        <v>5.5999999999999999E-3</v>
      </c>
      <c r="Z83">
        <v>4.0800000000000003E-3</v>
      </c>
      <c r="AA83">
        <v>0</v>
      </c>
    </row>
    <row r="84" spans="1:27" x14ac:dyDescent="0.25">
      <c r="A84">
        <v>83.896429999999995</v>
      </c>
      <c r="B84">
        <v>24.168030000000002</v>
      </c>
      <c r="C84">
        <v>21.077089999999998</v>
      </c>
      <c r="D84">
        <v>20.777989999999999</v>
      </c>
      <c r="E84">
        <v>24.224150000000002</v>
      </c>
      <c r="F84">
        <v>7.5899999999999995E-2</v>
      </c>
      <c r="G84">
        <v>0</v>
      </c>
      <c r="H84">
        <v>0.10236000000000001</v>
      </c>
      <c r="I84">
        <v>0.11447</v>
      </c>
      <c r="J84">
        <v>5.5379999999999999E-2</v>
      </c>
      <c r="K84">
        <v>-6.5189999999999998E-2</v>
      </c>
      <c r="L84">
        <v>0.28561999999999999</v>
      </c>
      <c r="M84">
        <v>1.2999999999999999E-2</v>
      </c>
      <c r="N84">
        <v>9.4969999999999999E-2</v>
      </c>
      <c r="O84">
        <v>33.78454</v>
      </c>
      <c r="P84">
        <v>30.209769999999999</v>
      </c>
      <c r="Q84">
        <v>369.40246999999999</v>
      </c>
      <c r="R84">
        <v>467.99594999999999</v>
      </c>
      <c r="S84" t="s">
        <v>27</v>
      </c>
      <c r="T84" t="e" cm="1">
        <f t="array" ref="T84">-Inf</f>
        <v>#NAME?</v>
      </c>
      <c r="U84">
        <v>3.8500000000000001E-3</v>
      </c>
      <c r="V84">
        <v>4.6699999999999997E-3</v>
      </c>
      <c r="W84">
        <v>4.5300000000000002E-3</v>
      </c>
      <c r="X84">
        <v>4.0699999999999998E-3</v>
      </c>
      <c r="Y84">
        <v>5.5999999999999999E-3</v>
      </c>
      <c r="Z84">
        <v>4.0800000000000003E-3</v>
      </c>
      <c r="AA84">
        <v>0</v>
      </c>
    </row>
    <row r="85" spans="1:27" x14ac:dyDescent="0.25">
      <c r="A85">
        <v>84.898439999999994</v>
      </c>
      <c r="B85">
        <v>24.166679999999999</v>
      </c>
      <c r="C85">
        <v>21.077359999999999</v>
      </c>
      <c r="D85">
        <v>20.777629999999998</v>
      </c>
      <c r="E85">
        <v>24.224350000000001</v>
      </c>
      <c r="F85">
        <v>7.5950000000000004E-2</v>
      </c>
      <c r="G85">
        <v>0</v>
      </c>
      <c r="H85">
        <v>0.10263</v>
      </c>
      <c r="I85">
        <v>0.11516999999999999</v>
      </c>
      <c r="J85">
        <v>5.7029999999999997E-2</v>
      </c>
      <c r="K85">
        <v>-5.8889999999999998E-2</v>
      </c>
      <c r="L85">
        <v>0.28563</v>
      </c>
      <c r="M85">
        <v>1.376E-2</v>
      </c>
      <c r="N85">
        <v>9.5229999999999995E-2</v>
      </c>
      <c r="O85">
        <v>33.990609999999997</v>
      </c>
      <c r="P85">
        <v>30.289829999999998</v>
      </c>
      <c r="Q85">
        <v>380.43367000000001</v>
      </c>
      <c r="R85">
        <v>468.29734000000002</v>
      </c>
      <c r="S85" t="s">
        <v>27</v>
      </c>
      <c r="T85" t="e" cm="1">
        <f t="array" ref="T85">-Inf</f>
        <v>#NAME?</v>
      </c>
      <c r="U85">
        <v>3.8700000000000002E-3</v>
      </c>
      <c r="V85">
        <v>4.6699999999999997E-3</v>
      </c>
      <c r="W85">
        <v>4.5300000000000002E-3</v>
      </c>
      <c r="X85">
        <v>4.0800000000000003E-3</v>
      </c>
      <c r="Y85">
        <v>5.5999999999999999E-3</v>
      </c>
      <c r="Z85">
        <v>4.0800000000000003E-3</v>
      </c>
      <c r="AA85">
        <v>0</v>
      </c>
    </row>
    <row r="86" spans="1:27" x14ac:dyDescent="0.25">
      <c r="A86">
        <v>85.899900000000002</v>
      </c>
      <c r="B86">
        <v>24.16666</v>
      </c>
      <c r="C86">
        <v>21.076789999999999</v>
      </c>
      <c r="D86">
        <v>20.777670000000001</v>
      </c>
      <c r="E86">
        <v>24.22317</v>
      </c>
      <c r="F86">
        <v>7.603E-2</v>
      </c>
      <c r="G86">
        <v>0</v>
      </c>
      <c r="H86">
        <v>0.1026</v>
      </c>
      <c r="I86">
        <v>0.11666</v>
      </c>
      <c r="J86">
        <v>4.8559999999999999E-2</v>
      </c>
      <c r="K86">
        <v>-6.5879999999999994E-2</v>
      </c>
      <c r="L86">
        <v>0.28338999999999998</v>
      </c>
      <c r="M86">
        <v>1.1480000000000001E-2</v>
      </c>
      <c r="N86">
        <v>9.5140000000000002E-2</v>
      </c>
      <c r="O86">
        <v>34.430869999999999</v>
      </c>
      <c r="P86">
        <v>30.280139999999999</v>
      </c>
      <c r="Q86">
        <v>323.91647999999998</v>
      </c>
      <c r="R86">
        <v>468.81040000000002</v>
      </c>
      <c r="S86" t="s">
        <v>27</v>
      </c>
      <c r="T86" t="e" cm="1">
        <f t="array" ref="T86">-Inf</f>
        <v>#NAME?</v>
      </c>
      <c r="U86">
        <v>3.8500000000000001E-3</v>
      </c>
      <c r="V86">
        <v>4.6699999999999997E-3</v>
      </c>
      <c r="W86">
        <v>4.5399999999999998E-3</v>
      </c>
      <c r="X86">
        <v>4.0600000000000002E-3</v>
      </c>
      <c r="Y86">
        <v>5.5999999999999999E-3</v>
      </c>
      <c r="Z86">
        <v>4.0800000000000003E-3</v>
      </c>
      <c r="AA86">
        <v>0</v>
      </c>
    </row>
    <row r="87" spans="1:27" x14ac:dyDescent="0.25">
      <c r="A87">
        <v>86.901380000000003</v>
      </c>
      <c r="B87">
        <v>24.16657</v>
      </c>
      <c r="C87">
        <v>21.07686</v>
      </c>
      <c r="D87">
        <v>20.777290000000001</v>
      </c>
      <c r="E87">
        <v>24.22185</v>
      </c>
      <c r="F87">
        <v>7.6009999999999994E-2</v>
      </c>
      <c r="G87">
        <v>0</v>
      </c>
      <c r="H87">
        <v>0.10281999999999999</v>
      </c>
      <c r="I87">
        <v>0.11491999999999999</v>
      </c>
      <c r="J87">
        <v>5.2970000000000003E-2</v>
      </c>
      <c r="K87">
        <v>-6.3740000000000005E-2</v>
      </c>
      <c r="L87">
        <v>0.28509000000000001</v>
      </c>
      <c r="M87">
        <v>1.225E-2</v>
      </c>
      <c r="N87">
        <v>9.5250000000000001E-2</v>
      </c>
      <c r="O87">
        <v>33.916229999999999</v>
      </c>
      <c r="P87">
        <v>30.34552</v>
      </c>
      <c r="Q87">
        <v>353.35091</v>
      </c>
      <c r="R87">
        <v>468.66967</v>
      </c>
      <c r="S87" t="s">
        <v>27</v>
      </c>
      <c r="T87" t="e" cm="1">
        <f t="array" ref="T87">-Inf</f>
        <v>#NAME?</v>
      </c>
      <c r="U87">
        <v>3.8500000000000001E-3</v>
      </c>
      <c r="V87">
        <v>4.6699999999999997E-3</v>
      </c>
      <c r="W87">
        <v>4.5300000000000002E-3</v>
      </c>
      <c r="X87">
        <v>4.0699999999999998E-3</v>
      </c>
      <c r="Y87">
        <v>5.5999999999999999E-3</v>
      </c>
      <c r="Z87">
        <v>4.0800000000000003E-3</v>
      </c>
      <c r="AA87">
        <v>0</v>
      </c>
    </row>
    <row r="88" spans="1:27" x14ac:dyDescent="0.25">
      <c r="A88">
        <v>87.903570000000002</v>
      </c>
      <c r="B88">
        <v>24.168009999999999</v>
      </c>
      <c r="C88">
        <v>21.07629</v>
      </c>
      <c r="D88">
        <v>20.776869999999999</v>
      </c>
      <c r="E88">
        <v>24.221509999999999</v>
      </c>
      <c r="F88">
        <v>7.5789999999999996E-2</v>
      </c>
      <c r="G88">
        <v>0</v>
      </c>
      <c r="H88">
        <v>0.10246</v>
      </c>
      <c r="I88">
        <v>0.1148</v>
      </c>
      <c r="J88">
        <v>5.917E-2</v>
      </c>
      <c r="K88">
        <v>-6.0810000000000003E-2</v>
      </c>
      <c r="L88">
        <v>0.28686</v>
      </c>
      <c r="M88">
        <v>1.324E-2</v>
      </c>
      <c r="N88">
        <v>9.4920000000000004E-2</v>
      </c>
      <c r="O88">
        <v>33.88167</v>
      </c>
      <c r="P88">
        <v>30.24119</v>
      </c>
      <c r="Q88">
        <v>394.67678000000001</v>
      </c>
      <c r="R88">
        <v>467.29311000000001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4.5300000000000002E-3</v>
      </c>
      <c r="X88">
        <v>4.0800000000000003E-3</v>
      </c>
      <c r="Y88">
        <v>5.5999999999999999E-3</v>
      </c>
      <c r="Z88">
        <v>4.0800000000000003E-3</v>
      </c>
      <c r="AA88">
        <v>0</v>
      </c>
    </row>
    <row r="89" spans="1:27" x14ac:dyDescent="0.25">
      <c r="A89">
        <v>88.906080000000003</v>
      </c>
      <c r="B89">
        <v>24.168369999999999</v>
      </c>
      <c r="C89">
        <v>21.076750000000001</v>
      </c>
      <c r="D89">
        <v>20.777270000000001</v>
      </c>
      <c r="E89">
        <v>24.22204</v>
      </c>
      <c r="F89">
        <v>7.5840000000000005E-2</v>
      </c>
      <c r="G89">
        <v>0</v>
      </c>
      <c r="H89">
        <v>0.10162</v>
      </c>
      <c r="I89">
        <v>0.11383</v>
      </c>
      <c r="J89">
        <v>5.5559999999999998E-2</v>
      </c>
      <c r="K89">
        <v>-6.1170000000000002E-2</v>
      </c>
      <c r="L89">
        <v>0.2873</v>
      </c>
      <c r="M89">
        <v>1.247E-2</v>
      </c>
      <c r="N89">
        <v>9.5019999999999993E-2</v>
      </c>
      <c r="O89">
        <v>33.595320000000001</v>
      </c>
      <c r="P89">
        <v>29.991630000000001</v>
      </c>
      <c r="Q89">
        <v>370.60374999999999</v>
      </c>
      <c r="R89">
        <v>467.63227999999998</v>
      </c>
      <c r="S89" t="s">
        <v>27</v>
      </c>
      <c r="T89" t="e" cm="1">
        <f t="array" ref="T89">-Inf</f>
        <v>#NAME?</v>
      </c>
      <c r="U89">
        <v>3.8600000000000001E-3</v>
      </c>
      <c r="V89">
        <v>4.6699999999999997E-3</v>
      </c>
      <c r="W89">
        <v>4.5300000000000002E-3</v>
      </c>
      <c r="X89">
        <v>4.0699999999999998E-3</v>
      </c>
      <c r="Y89">
        <v>5.5900000000000004E-3</v>
      </c>
      <c r="Z89">
        <v>4.0800000000000003E-3</v>
      </c>
      <c r="AA89">
        <v>0</v>
      </c>
    </row>
    <row r="90" spans="1:27" x14ac:dyDescent="0.25">
      <c r="A90">
        <v>89.906880000000001</v>
      </c>
      <c r="B90">
        <v>24.167359999999999</v>
      </c>
      <c r="C90">
        <v>21.077480000000001</v>
      </c>
      <c r="D90">
        <v>20.777570000000001</v>
      </c>
      <c r="E90">
        <v>24.222899999999999</v>
      </c>
      <c r="F90">
        <v>7.5689999999999993E-2</v>
      </c>
      <c r="G90">
        <v>0</v>
      </c>
      <c r="H90">
        <v>0.10359</v>
      </c>
      <c r="I90">
        <v>0.11720999999999999</v>
      </c>
      <c r="J90">
        <v>5.0569999999999997E-2</v>
      </c>
      <c r="K90">
        <v>-6.9860000000000005E-2</v>
      </c>
      <c r="L90">
        <v>0.28225</v>
      </c>
      <c r="M90">
        <v>1.175E-2</v>
      </c>
      <c r="N90">
        <v>9.4960000000000003E-2</v>
      </c>
      <c r="O90">
        <v>34.592410000000001</v>
      </c>
      <c r="P90">
        <v>30.574369999999998</v>
      </c>
      <c r="Q90">
        <v>337.36437999999998</v>
      </c>
      <c r="R90">
        <v>466.68768999999998</v>
      </c>
      <c r="S90" t="s">
        <v>27</v>
      </c>
      <c r="T90" t="e" cm="1">
        <f t="array" ref="T90">-Inf</f>
        <v>#NAME?</v>
      </c>
      <c r="U90">
        <v>3.8400000000000001E-3</v>
      </c>
      <c r="V90">
        <v>4.6600000000000001E-3</v>
      </c>
      <c r="W90">
        <v>4.5399999999999998E-3</v>
      </c>
      <c r="X90">
        <v>4.0699999999999998E-3</v>
      </c>
      <c r="Y90">
        <v>5.62E-3</v>
      </c>
      <c r="Z90">
        <v>4.0800000000000003E-3</v>
      </c>
      <c r="AA90">
        <v>0</v>
      </c>
    </row>
    <row r="91" spans="1:27" x14ac:dyDescent="0.25">
      <c r="A91">
        <v>90.908580000000001</v>
      </c>
      <c r="B91">
        <v>24.165959999999998</v>
      </c>
      <c r="C91">
        <v>21.077739999999999</v>
      </c>
      <c r="D91">
        <v>20.778479999999998</v>
      </c>
      <c r="E91">
        <v>24.223289999999999</v>
      </c>
      <c r="F91">
        <v>7.5920000000000001E-2</v>
      </c>
      <c r="G91">
        <v>0</v>
      </c>
      <c r="H91">
        <v>0.10274</v>
      </c>
      <c r="I91">
        <v>0.11507000000000001</v>
      </c>
      <c r="J91">
        <v>5.0880000000000002E-2</v>
      </c>
      <c r="K91">
        <v>-6.2719999999999998E-2</v>
      </c>
      <c r="L91">
        <v>0.28354000000000001</v>
      </c>
      <c r="M91">
        <v>1.2200000000000001E-2</v>
      </c>
      <c r="N91">
        <v>9.5039999999999999E-2</v>
      </c>
      <c r="O91">
        <v>33.961350000000003</v>
      </c>
      <c r="P91">
        <v>30.32347</v>
      </c>
      <c r="Q91">
        <v>339.40949000000001</v>
      </c>
      <c r="R91">
        <v>468.11043999999998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4.5300000000000002E-3</v>
      </c>
      <c r="X91">
        <v>4.0699999999999998E-3</v>
      </c>
      <c r="Y91">
        <v>5.5999999999999999E-3</v>
      </c>
      <c r="Z91">
        <v>4.0800000000000003E-3</v>
      </c>
      <c r="AA91">
        <v>0</v>
      </c>
    </row>
    <row r="92" spans="1:27" x14ac:dyDescent="0.25">
      <c r="A92">
        <v>91.910020000000003</v>
      </c>
      <c r="B92">
        <v>24.16403</v>
      </c>
      <c r="C92">
        <v>21.077200000000001</v>
      </c>
      <c r="D92">
        <v>20.777419999999999</v>
      </c>
      <c r="E92">
        <v>24.223389999999998</v>
      </c>
      <c r="F92">
        <v>7.5700000000000003E-2</v>
      </c>
      <c r="G92">
        <v>0</v>
      </c>
      <c r="H92">
        <v>0.10216</v>
      </c>
      <c r="I92">
        <v>0.11292000000000001</v>
      </c>
      <c r="J92">
        <v>5.6439999999999997E-2</v>
      </c>
      <c r="K92">
        <v>-6.268E-2</v>
      </c>
      <c r="L92">
        <v>0.28613</v>
      </c>
      <c r="M92">
        <v>1.401E-2</v>
      </c>
      <c r="N92">
        <v>9.493E-2</v>
      </c>
      <c r="O92">
        <v>33.327399999999997</v>
      </c>
      <c r="P92">
        <v>30.152090000000001</v>
      </c>
      <c r="Q92">
        <v>376.4615</v>
      </c>
      <c r="R92">
        <v>466.77247999999997</v>
      </c>
      <c r="S92" t="s">
        <v>27</v>
      </c>
      <c r="T92" t="e" cm="1">
        <f t="array" ref="T92">-Inf</f>
        <v>#NAME?</v>
      </c>
      <c r="U92">
        <v>3.8600000000000001E-3</v>
      </c>
      <c r="V92">
        <v>4.6699999999999997E-3</v>
      </c>
      <c r="W92">
        <v>4.5199999999999997E-3</v>
      </c>
      <c r="X92">
        <v>4.0699999999999998E-3</v>
      </c>
      <c r="Y92">
        <v>5.5900000000000004E-3</v>
      </c>
      <c r="Z92">
        <v>4.0800000000000003E-3</v>
      </c>
      <c r="AA92">
        <v>0</v>
      </c>
    </row>
    <row r="93" spans="1:27" x14ac:dyDescent="0.25">
      <c r="A93">
        <v>92.911730000000006</v>
      </c>
      <c r="B93">
        <v>24.163460000000001</v>
      </c>
      <c r="C93">
        <v>21.076730000000001</v>
      </c>
      <c r="D93">
        <v>20.77825</v>
      </c>
      <c r="E93">
        <v>24.222439999999999</v>
      </c>
      <c r="F93">
        <v>7.571E-2</v>
      </c>
      <c r="G93">
        <v>0</v>
      </c>
      <c r="H93">
        <v>0.10235</v>
      </c>
      <c r="I93">
        <v>0.11423</v>
      </c>
      <c r="J93">
        <v>5.0680000000000003E-2</v>
      </c>
      <c r="K93">
        <v>-6.2440000000000002E-2</v>
      </c>
      <c r="L93">
        <v>0.28802</v>
      </c>
      <c r="M93">
        <v>1.251E-2</v>
      </c>
      <c r="N93">
        <v>9.4520000000000007E-2</v>
      </c>
      <c r="O93">
        <v>33.712780000000002</v>
      </c>
      <c r="P93">
        <v>30.208349999999999</v>
      </c>
      <c r="Q93">
        <v>338.08112</v>
      </c>
      <c r="R93">
        <v>466.79304000000002</v>
      </c>
      <c r="S93" t="s">
        <v>27</v>
      </c>
      <c r="T93" t="e" cm="1">
        <f t="array" ref="T93">-Inf</f>
        <v>#NAME?</v>
      </c>
      <c r="U93">
        <v>3.8600000000000001E-3</v>
      </c>
      <c r="V93">
        <v>4.6800000000000001E-3</v>
      </c>
      <c r="W93">
        <v>4.5300000000000002E-3</v>
      </c>
      <c r="X93">
        <v>4.0699999999999998E-3</v>
      </c>
      <c r="Y93">
        <v>5.5999999999999999E-3</v>
      </c>
      <c r="Z93">
        <v>4.0800000000000003E-3</v>
      </c>
      <c r="AA93">
        <v>0</v>
      </c>
    </row>
    <row r="94" spans="1:27" x14ac:dyDescent="0.25">
      <c r="A94">
        <v>93.914079999999998</v>
      </c>
      <c r="B94">
        <v>24.164380000000001</v>
      </c>
      <c r="C94">
        <v>21.076609999999999</v>
      </c>
      <c r="D94">
        <v>20.777290000000001</v>
      </c>
      <c r="E94">
        <v>24.221779999999999</v>
      </c>
      <c r="F94">
        <v>7.571E-2</v>
      </c>
      <c r="G94">
        <v>0</v>
      </c>
      <c r="H94">
        <v>0.1023</v>
      </c>
      <c r="I94">
        <v>0.1129</v>
      </c>
      <c r="J94">
        <v>5.5410000000000001E-2</v>
      </c>
      <c r="K94">
        <v>-6.3990000000000005E-2</v>
      </c>
      <c r="L94">
        <v>0.28626000000000001</v>
      </c>
      <c r="M94">
        <v>1.3299999999999999E-2</v>
      </c>
      <c r="N94">
        <v>9.4789999999999999E-2</v>
      </c>
      <c r="O94">
        <v>33.321629999999999</v>
      </c>
      <c r="P94">
        <v>30.192419999999998</v>
      </c>
      <c r="Q94">
        <v>369.59314999999998</v>
      </c>
      <c r="R94">
        <v>466.79345000000001</v>
      </c>
      <c r="S94" t="s">
        <v>27</v>
      </c>
      <c r="T94" t="e" cm="1">
        <f t="array" ref="T94">-Inf</f>
        <v>#NAME?</v>
      </c>
      <c r="U94">
        <v>3.8500000000000001E-3</v>
      </c>
      <c r="V94">
        <v>4.6699999999999997E-3</v>
      </c>
      <c r="W94">
        <v>4.5199999999999997E-3</v>
      </c>
      <c r="X94">
        <v>4.0699999999999998E-3</v>
      </c>
      <c r="Y94">
        <v>5.5999999999999999E-3</v>
      </c>
      <c r="Z94">
        <v>4.0800000000000003E-3</v>
      </c>
      <c r="AA94">
        <v>0</v>
      </c>
    </row>
    <row r="95" spans="1:27" x14ac:dyDescent="0.25">
      <c r="A95">
        <v>94.915819999999997</v>
      </c>
      <c r="B95">
        <v>24.164629999999999</v>
      </c>
      <c r="C95">
        <v>21.076820000000001</v>
      </c>
      <c r="D95">
        <v>20.777640000000002</v>
      </c>
      <c r="E95">
        <v>24.220700000000001</v>
      </c>
      <c r="F95">
        <v>7.6200000000000004E-2</v>
      </c>
      <c r="G95">
        <v>0</v>
      </c>
      <c r="H95">
        <v>0.10267999999999999</v>
      </c>
      <c r="I95">
        <v>0.11541</v>
      </c>
      <c r="J95">
        <v>5.602E-2</v>
      </c>
      <c r="K95">
        <v>-6.5460000000000004E-2</v>
      </c>
      <c r="L95">
        <v>0.28567999999999999</v>
      </c>
      <c r="M95">
        <v>1.3140000000000001E-2</v>
      </c>
      <c r="N95">
        <v>9.536E-2</v>
      </c>
      <c r="O95">
        <v>34.063229999999997</v>
      </c>
      <c r="P95">
        <v>30.304379999999998</v>
      </c>
      <c r="Q95">
        <v>373.69346000000002</v>
      </c>
      <c r="R95">
        <v>469.82013999999998</v>
      </c>
      <c r="S95" t="s">
        <v>27</v>
      </c>
      <c r="T95" t="e" cm="1">
        <f t="array" ref="T95">-Inf</f>
        <v>#NAME?</v>
      </c>
      <c r="U95">
        <v>3.8500000000000001E-3</v>
      </c>
      <c r="V95">
        <v>4.6699999999999997E-3</v>
      </c>
      <c r="W95">
        <v>4.5399999999999998E-3</v>
      </c>
      <c r="X95">
        <v>4.0699999999999998E-3</v>
      </c>
      <c r="Y95">
        <v>5.5999999999999999E-3</v>
      </c>
      <c r="Z95">
        <v>4.0899999999999999E-3</v>
      </c>
      <c r="AA95">
        <v>0</v>
      </c>
    </row>
    <row r="96" spans="1:27" x14ac:dyDescent="0.25">
      <c r="A96">
        <v>95.918000000000006</v>
      </c>
      <c r="B96">
        <v>24.16451</v>
      </c>
      <c r="C96">
        <v>21.077559999999998</v>
      </c>
      <c r="D96">
        <v>20.77814</v>
      </c>
      <c r="E96">
        <v>24.220389999999998</v>
      </c>
      <c r="F96">
        <v>7.5950000000000004E-2</v>
      </c>
      <c r="G96">
        <v>0</v>
      </c>
      <c r="H96">
        <v>0.10217</v>
      </c>
      <c r="I96">
        <v>0.11645999999999999</v>
      </c>
      <c r="J96">
        <v>5.4199999999999998E-2</v>
      </c>
      <c r="K96">
        <v>-6.4729999999999996E-2</v>
      </c>
      <c r="L96">
        <v>0.28410999999999997</v>
      </c>
      <c r="M96">
        <v>1.2670000000000001E-2</v>
      </c>
      <c r="N96">
        <v>9.5130000000000006E-2</v>
      </c>
      <c r="O96">
        <v>34.371450000000003</v>
      </c>
      <c r="P96">
        <v>30.153639999999999</v>
      </c>
      <c r="Q96">
        <v>361.52058</v>
      </c>
      <c r="R96">
        <v>468.30658</v>
      </c>
      <c r="S96" t="s">
        <v>27</v>
      </c>
      <c r="T96" t="e" cm="1">
        <f t="array" ref="T96">-Inf</f>
        <v>#NAME?</v>
      </c>
      <c r="U96">
        <v>3.8500000000000001E-3</v>
      </c>
      <c r="V96">
        <v>4.6699999999999997E-3</v>
      </c>
      <c r="W96">
        <v>4.5399999999999998E-3</v>
      </c>
      <c r="X96">
        <v>4.0699999999999998E-3</v>
      </c>
      <c r="Y96">
        <v>5.5900000000000004E-3</v>
      </c>
      <c r="Z96">
        <v>4.0800000000000003E-3</v>
      </c>
      <c r="AA96">
        <v>0</v>
      </c>
    </row>
    <row r="97" spans="1:27" x14ac:dyDescent="0.25">
      <c r="A97">
        <v>96.919470000000004</v>
      </c>
      <c r="B97">
        <v>24.163489999999999</v>
      </c>
      <c r="C97">
        <v>21.078389999999999</v>
      </c>
      <c r="D97">
        <v>20.77749</v>
      </c>
      <c r="E97">
        <v>24.220300000000002</v>
      </c>
      <c r="F97">
        <v>7.5450000000000003E-2</v>
      </c>
      <c r="G97">
        <v>0</v>
      </c>
      <c r="H97">
        <v>0.10285</v>
      </c>
      <c r="I97">
        <v>0.11554</v>
      </c>
      <c r="J97">
        <v>4.5199999999999997E-2</v>
      </c>
      <c r="K97">
        <v>-6.5860000000000002E-2</v>
      </c>
      <c r="L97">
        <v>0.28874</v>
      </c>
      <c r="M97">
        <v>1.074E-2</v>
      </c>
      <c r="N97">
        <v>9.4960000000000003E-2</v>
      </c>
      <c r="O97">
        <v>34.100999999999999</v>
      </c>
      <c r="P97">
        <v>30.356470000000002</v>
      </c>
      <c r="Q97">
        <v>301.49610999999999</v>
      </c>
      <c r="R97">
        <v>465.19887</v>
      </c>
      <c r="S97" t="s">
        <v>27</v>
      </c>
      <c r="T97" t="e" cm="1">
        <f t="array" ref="T97">-Inf</f>
        <v>#NAME?</v>
      </c>
      <c r="U97">
        <v>3.8500000000000001E-3</v>
      </c>
      <c r="V97">
        <v>4.6800000000000001E-3</v>
      </c>
      <c r="W97">
        <v>4.5399999999999998E-3</v>
      </c>
      <c r="X97">
        <v>4.0600000000000002E-3</v>
      </c>
      <c r="Y97">
        <v>5.6100000000000004E-3</v>
      </c>
      <c r="Z97">
        <v>4.0800000000000003E-3</v>
      </c>
      <c r="AA97">
        <v>0</v>
      </c>
    </row>
    <row r="98" spans="1:27" x14ac:dyDescent="0.25">
      <c r="A98">
        <v>97.921509999999998</v>
      </c>
      <c r="B98">
        <v>24.162569999999999</v>
      </c>
      <c r="C98">
        <v>21.077960000000001</v>
      </c>
      <c r="D98">
        <v>20.77768</v>
      </c>
      <c r="E98">
        <v>24.22054</v>
      </c>
      <c r="F98">
        <v>7.6109999999999997E-2</v>
      </c>
      <c r="G98">
        <v>0</v>
      </c>
      <c r="H98">
        <v>0.10322000000000001</v>
      </c>
      <c r="I98">
        <v>0.11525000000000001</v>
      </c>
      <c r="J98">
        <v>5.2080000000000001E-2</v>
      </c>
      <c r="K98">
        <v>-6.2129999999999998E-2</v>
      </c>
      <c r="L98">
        <v>0.28495999999999999</v>
      </c>
      <c r="M98">
        <v>1.2630000000000001E-2</v>
      </c>
      <c r="N98">
        <v>9.5600000000000004E-2</v>
      </c>
      <c r="O98">
        <v>34.014560000000003</v>
      </c>
      <c r="P98">
        <v>30.462900000000001</v>
      </c>
      <c r="Q98">
        <v>347.35917000000001</v>
      </c>
      <c r="R98">
        <v>469.28778</v>
      </c>
      <c r="S98" t="s">
        <v>27</v>
      </c>
      <c r="T98" t="e" cm="1">
        <f t="array" ref="T98">-Inf</f>
        <v>#NAME?</v>
      </c>
      <c r="U98">
        <v>3.8600000000000001E-3</v>
      </c>
      <c r="V98">
        <v>4.6699999999999997E-3</v>
      </c>
      <c r="W98">
        <v>4.5300000000000002E-3</v>
      </c>
      <c r="X98">
        <v>4.0699999999999998E-3</v>
      </c>
      <c r="Y98">
        <v>5.6100000000000004E-3</v>
      </c>
      <c r="Z98">
        <v>4.0800000000000003E-3</v>
      </c>
      <c r="AA98">
        <v>0</v>
      </c>
    </row>
    <row r="99" spans="1:27" x14ac:dyDescent="0.25">
      <c r="A99">
        <v>98.924940000000007</v>
      </c>
      <c r="B99">
        <v>24.161799999999999</v>
      </c>
      <c r="C99">
        <v>21.078140000000001</v>
      </c>
      <c r="D99">
        <v>20.777979999999999</v>
      </c>
      <c r="E99">
        <v>24.219670000000001</v>
      </c>
      <c r="F99">
        <v>7.6090000000000005E-2</v>
      </c>
      <c r="G99">
        <v>0</v>
      </c>
      <c r="H99">
        <v>0.10274999999999999</v>
      </c>
      <c r="I99">
        <v>0.11522</v>
      </c>
      <c r="J99">
        <v>6.1400000000000003E-2</v>
      </c>
      <c r="K99">
        <v>-6.3689999999999997E-2</v>
      </c>
      <c r="L99">
        <v>0.28310999999999997</v>
      </c>
      <c r="M99">
        <v>1.486E-2</v>
      </c>
      <c r="N99">
        <v>9.554E-2</v>
      </c>
      <c r="O99">
        <v>34.005369999999999</v>
      </c>
      <c r="P99">
        <v>30.325690000000002</v>
      </c>
      <c r="Q99">
        <v>409.53984000000003</v>
      </c>
      <c r="R99">
        <v>469.1644</v>
      </c>
      <c r="S99" t="s">
        <v>27</v>
      </c>
      <c r="T99" t="e" cm="1">
        <f t="array" ref="T99">-Inf</f>
        <v>#NAME?</v>
      </c>
      <c r="U99">
        <v>3.8500000000000001E-3</v>
      </c>
      <c r="V99">
        <v>4.6600000000000001E-3</v>
      </c>
      <c r="W99">
        <v>4.5300000000000002E-3</v>
      </c>
      <c r="X99">
        <v>4.0800000000000003E-3</v>
      </c>
      <c r="Y99">
        <v>5.5999999999999999E-3</v>
      </c>
      <c r="Z99">
        <v>4.0800000000000003E-3</v>
      </c>
      <c r="AA99">
        <v>0</v>
      </c>
    </row>
    <row r="100" spans="1:27" x14ac:dyDescent="0.25">
      <c r="A100">
        <v>99.926850000000002</v>
      </c>
      <c r="B100">
        <v>24.16113</v>
      </c>
      <c r="C100">
        <v>21.077780000000001</v>
      </c>
      <c r="D100">
        <v>20.777740000000001</v>
      </c>
      <c r="E100">
        <v>24.218</v>
      </c>
      <c r="F100">
        <v>7.5920000000000001E-2</v>
      </c>
      <c r="G100">
        <v>0</v>
      </c>
      <c r="H100">
        <v>0.10172</v>
      </c>
      <c r="I100">
        <v>0.11484</v>
      </c>
      <c r="J100">
        <v>4.53E-2</v>
      </c>
      <c r="K100">
        <v>-6.6500000000000004E-2</v>
      </c>
      <c r="L100">
        <v>0.28510000000000002</v>
      </c>
      <c r="M100">
        <v>1.078E-2</v>
      </c>
      <c r="N100">
        <v>9.529E-2</v>
      </c>
      <c r="O100">
        <v>33.893380000000001</v>
      </c>
      <c r="P100">
        <v>30.022040000000001</v>
      </c>
      <c r="Q100">
        <v>302.16559000000001</v>
      </c>
      <c r="R100">
        <v>468.11856</v>
      </c>
      <c r="S100" t="s">
        <v>27</v>
      </c>
      <c r="T100" t="e" cm="1">
        <f t="array" ref="T100">-Inf</f>
        <v>#NAME?</v>
      </c>
      <c r="U100">
        <v>3.8500000000000001E-3</v>
      </c>
      <c r="V100">
        <v>4.6699999999999997E-3</v>
      </c>
      <c r="W100">
        <v>4.5300000000000002E-3</v>
      </c>
      <c r="X100">
        <v>4.0600000000000002E-3</v>
      </c>
      <c r="Y100">
        <v>5.5900000000000004E-3</v>
      </c>
      <c r="Z100">
        <v>4.0800000000000003E-3</v>
      </c>
      <c r="AA100">
        <v>0</v>
      </c>
    </row>
    <row r="101" spans="1:27" x14ac:dyDescent="0.25">
      <c r="A101">
        <v>100.92858</v>
      </c>
      <c r="B101">
        <v>24.16076</v>
      </c>
      <c r="C101">
        <v>21.077490000000001</v>
      </c>
      <c r="D101">
        <v>20.777830000000002</v>
      </c>
      <c r="E101">
        <v>24.217759999999998</v>
      </c>
      <c r="F101">
        <v>7.5740000000000002E-2</v>
      </c>
      <c r="G101">
        <v>0</v>
      </c>
      <c r="H101">
        <v>0.10277</v>
      </c>
      <c r="I101">
        <v>0.11588</v>
      </c>
      <c r="J101">
        <v>5.2630000000000003E-2</v>
      </c>
      <c r="K101">
        <v>-6.7680000000000004E-2</v>
      </c>
      <c r="L101">
        <v>0.28733999999999998</v>
      </c>
      <c r="M101">
        <v>1.255E-2</v>
      </c>
      <c r="N101">
        <v>9.4939999999999997E-2</v>
      </c>
      <c r="O101">
        <v>34.199240000000003</v>
      </c>
      <c r="P101">
        <v>30.330860000000001</v>
      </c>
      <c r="Q101">
        <v>351.00715000000002</v>
      </c>
      <c r="R101">
        <v>466.98361999999997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4.5399999999999998E-3</v>
      </c>
      <c r="X101">
        <v>4.0699999999999998E-3</v>
      </c>
      <c r="Y101">
        <v>5.5999999999999999E-3</v>
      </c>
      <c r="Z101">
        <v>4.0800000000000003E-3</v>
      </c>
      <c r="AA101">
        <v>0</v>
      </c>
    </row>
    <row r="102" spans="1:27" x14ac:dyDescent="0.25">
      <c r="A102">
        <v>101.93057</v>
      </c>
      <c r="B102">
        <v>24.159680000000002</v>
      </c>
      <c r="C102">
        <v>21.078320000000001</v>
      </c>
      <c r="D102">
        <v>20.777850000000001</v>
      </c>
      <c r="E102">
        <v>24.218389999999999</v>
      </c>
      <c r="F102">
        <v>7.5990000000000002E-2</v>
      </c>
      <c r="G102">
        <v>0</v>
      </c>
      <c r="H102">
        <v>0.10221</v>
      </c>
      <c r="I102">
        <v>0.11502999999999999</v>
      </c>
      <c r="J102">
        <v>5.5419999999999997E-2</v>
      </c>
      <c r="K102">
        <v>-6.497E-2</v>
      </c>
      <c r="L102">
        <v>0.28676000000000001</v>
      </c>
      <c r="M102">
        <v>1.3610000000000001E-2</v>
      </c>
      <c r="N102">
        <v>9.5509999999999998E-2</v>
      </c>
      <c r="O102">
        <v>33.949579999999997</v>
      </c>
      <c r="P102">
        <v>30.166170000000001</v>
      </c>
      <c r="Q102">
        <v>369.60827999999998</v>
      </c>
      <c r="R102">
        <v>468.55577</v>
      </c>
      <c r="S102" t="s">
        <v>27</v>
      </c>
      <c r="T102" t="e" cm="1">
        <f t="array" ref="T102">-Inf</f>
        <v>#NAME?</v>
      </c>
      <c r="U102">
        <v>3.8500000000000001E-3</v>
      </c>
      <c r="V102">
        <v>4.6699999999999997E-3</v>
      </c>
      <c r="W102">
        <v>4.5300000000000002E-3</v>
      </c>
      <c r="X102">
        <v>4.0699999999999998E-3</v>
      </c>
      <c r="Y102">
        <v>5.5999999999999999E-3</v>
      </c>
      <c r="Z102">
        <v>4.0800000000000003E-3</v>
      </c>
      <c r="AA102">
        <v>0</v>
      </c>
    </row>
    <row r="103" spans="1:27" x14ac:dyDescent="0.25">
      <c r="A103">
        <v>102.93236</v>
      </c>
      <c r="B103">
        <v>24.158580000000001</v>
      </c>
      <c r="C103">
        <v>21.07845</v>
      </c>
      <c r="D103">
        <v>20.77647</v>
      </c>
      <c r="E103">
        <v>24.21988</v>
      </c>
      <c r="F103">
        <v>7.596E-2</v>
      </c>
      <c r="G103">
        <v>0</v>
      </c>
      <c r="H103">
        <v>0.1032</v>
      </c>
      <c r="I103">
        <v>0.11335000000000001</v>
      </c>
      <c r="J103">
        <v>5.8220000000000001E-2</v>
      </c>
      <c r="K103">
        <v>-6.4070000000000002E-2</v>
      </c>
      <c r="L103">
        <v>0.28865000000000002</v>
      </c>
      <c r="M103">
        <v>1.4930000000000001E-2</v>
      </c>
      <c r="N103">
        <v>9.5960000000000004E-2</v>
      </c>
      <c r="O103">
        <v>33.454050000000002</v>
      </c>
      <c r="P103">
        <v>30.458929999999999</v>
      </c>
      <c r="Q103">
        <v>388.29782999999998</v>
      </c>
      <c r="R103">
        <v>468.38207999999997</v>
      </c>
      <c r="S103" t="s">
        <v>27</v>
      </c>
      <c r="T103" t="e" cm="1">
        <f t="array" ref="T103">-Inf</f>
        <v>#NAME?</v>
      </c>
      <c r="U103">
        <v>3.8500000000000001E-3</v>
      </c>
      <c r="V103">
        <v>4.6800000000000001E-3</v>
      </c>
      <c r="W103">
        <v>4.5300000000000002E-3</v>
      </c>
      <c r="X103">
        <v>4.0800000000000003E-3</v>
      </c>
      <c r="Y103">
        <v>5.6100000000000004E-3</v>
      </c>
      <c r="Z103">
        <v>4.0800000000000003E-3</v>
      </c>
      <c r="AA103">
        <v>0</v>
      </c>
    </row>
    <row r="104" spans="1:27" x14ac:dyDescent="0.25">
      <c r="A104">
        <v>103.93449</v>
      </c>
      <c r="B104">
        <v>24.157869999999999</v>
      </c>
      <c r="C104">
        <v>21.077629999999999</v>
      </c>
      <c r="D104">
        <v>20.778960000000001</v>
      </c>
      <c r="E104">
        <v>24.219639999999998</v>
      </c>
      <c r="F104">
        <v>7.6280000000000001E-2</v>
      </c>
      <c r="G104">
        <v>0</v>
      </c>
      <c r="H104">
        <v>0.10233</v>
      </c>
      <c r="I104">
        <v>0.11365</v>
      </c>
      <c r="J104">
        <v>6.5460000000000004E-2</v>
      </c>
      <c r="K104">
        <v>-5.7009999999999998E-2</v>
      </c>
      <c r="L104">
        <v>0.29165000000000002</v>
      </c>
      <c r="M104">
        <v>1.6920000000000001E-2</v>
      </c>
      <c r="N104">
        <v>9.5310000000000006E-2</v>
      </c>
      <c r="O104">
        <v>33.541640000000001</v>
      </c>
      <c r="P104">
        <v>30.202400000000001</v>
      </c>
      <c r="Q104">
        <v>436.59726000000001</v>
      </c>
      <c r="R104">
        <v>470.36964</v>
      </c>
      <c r="S104" t="s">
        <v>27</v>
      </c>
      <c r="T104" t="e" cm="1">
        <f t="array" ref="T104">-Inf</f>
        <v>#NAME?</v>
      </c>
      <c r="U104">
        <v>3.8700000000000002E-3</v>
      </c>
      <c r="V104">
        <v>4.6800000000000001E-3</v>
      </c>
      <c r="W104">
        <v>4.5300000000000002E-3</v>
      </c>
      <c r="X104">
        <v>4.0899999999999999E-3</v>
      </c>
      <c r="Y104">
        <v>5.5999999999999999E-3</v>
      </c>
      <c r="Z104">
        <v>4.0899999999999999E-3</v>
      </c>
      <c r="AA104">
        <v>0</v>
      </c>
    </row>
    <row r="105" spans="1:27" x14ac:dyDescent="0.25">
      <c r="A105">
        <v>104.93640000000001</v>
      </c>
      <c r="B105">
        <v>24.15737</v>
      </c>
      <c r="C105">
        <v>21.0778</v>
      </c>
      <c r="D105">
        <v>20.77871</v>
      </c>
      <c r="E105">
        <v>24.219149999999999</v>
      </c>
      <c r="F105">
        <v>7.6100000000000001E-2</v>
      </c>
      <c r="G105">
        <v>0</v>
      </c>
      <c r="H105">
        <v>0.10261000000000001</v>
      </c>
      <c r="I105">
        <v>0.11557000000000001</v>
      </c>
      <c r="J105">
        <v>5.0229999999999997E-2</v>
      </c>
      <c r="K105">
        <v>-6.8709999999999993E-2</v>
      </c>
      <c r="L105">
        <v>0.28542000000000001</v>
      </c>
      <c r="M105">
        <v>1.298E-2</v>
      </c>
      <c r="N105">
        <v>9.5210000000000003E-2</v>
      </c>
      <c r="O105">
        <v>34.109209999999997</v>
      </c>
      <c r="P105">
        <v>30.284770000000002</v>
      </c>
      <c r="Q105">
        <v>335.04181999999997</v>
      </c>
      <c r="R105">
        <v>469.24637999999999</v>
      </c>
      <c r="S105" t="s">
        <v>27</v>
      </c>
      <c r="T105" t="e" cm="1">
        <f t="array" ref="T105">-Inf</f>
        <v>#NAME?</v>
      </c>
      <c r="U105">
        <v>3.8400000000000001E-3</v>
      </c>
      <c r="V105">
        <v>4.6699999999999997E-3</v>
      </c>
      <c r="W105">
        <v>4.5399999999999998E-3</v>
      </c>
      <c r="X105">
        <v>4.0699999999999998E-3</v>
      </c>
      <c r="Y105">
        <v>5.5999999999999999E-3</v>
      </c>
      <c r="Z105">
        <v>4.0800000000000003E-3</v>
      </c>
      <c r="AA105">
        <v>0</v>
      </c>
    </row>
    <row r="106" spans="1:27" x14ac:dyDescent="0.25">
      <c r="A106">
        <v>105.94013</v>
      </c>
      <c r="B106">
        <v>24.156590000000001</v>
      </c>
      <c r="C106">
        <v>21.07742</v>
      </c>
      <c r="D106">
        <v>20.77796</v>
      </c>
      <c r="E106">
        <v>24.21979</v>
      </c>
      <c r="F106">
        <v>7.6090000000000005E-2</v>
      </c>
      <c r="G106">
        <v>0</v>
      </c>
      <c r="H106">
        <v>0.10211000000000001</v>
      </c>
      <c r="I106">
        <v>0.11453000000000001</v>
      </c>
      <c r="J106">
        <v>5.5550000000000002E-2</v>
      </c>
      <c r="K106">
        <v>-6.1839999999999999E-2</v>
      </c>
      <c r="L106">
        <v>0.28767999999999999</v>
      </c>
      <c r="M106">
        <v>1.469E-2</v>
      </c>
      <c r="N106">
        <v>9.5320000000000002E-2</v>
      </c>
      <c r="O106">
        <v>33.803019999999997</v>
      </c>
      <c r="P106">
        <v>30.137689999999999</v>
      </c>
      <c r="Q106">
        <v>370.50535000000002</v>
      </c>
      <c r="R106">
        <v>469.17646999999999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4.6800000000000001E-3</v>
      </c>
      <c r="W106">
        <v>4.5300000000000002E-3</v>
      </c>
      <c r="X106">
        <v>4.0699999999999998E-3</v>
      </c>
      <c r="Y106">
        <v>5.5900000000000004E-3</v>
      </c>
      <c r="Z106">
        <v>4.0800000000000003E-3</v>
      </c>
      <c r="AA106">
        <v>0</v>
      </c>
    </row>
    <row r="107" spans="1:27" x14ac:dyDescent="0.25">
      <c r="A107">
        <v>106.94055</v>
      </c>
      <c r="B107">
        <v>24.154779999999999</v>
      </c>
      <c r="C107">
        <v>21.077300000000001</v>
      </c>
      <c r="D107">
        <v>20.77807</v>
      </c>
      <c r="E107">
        <v>24.218869999999999</v>
      </c>
      <c r="F107">
        <v>7.6469999999999996E-2</v>
      </c>
      <c r="G107">
        <v>0</v>
      </c>
      <c r="H107">
        <v>0.10245</v>
      </c>
      <c r="I107">
        <v>0.11459</v>
      </c>
      <c r="J107">
        <v>5.8139999999999997E-2</v>
      </c>
      <c r="K107">
        <v>-6.4030000000000004E-2</v>
      </c>
      <c r="L107">
        <v>0.28583999999999998</v>
      </c>
      <c r="M107">
        <v>1.559E-2</v>
      </c>
      <c r="N107">
        <v>9.572E-2</v>
      </c>
      <c r="O107">
        <v>33.821159999999999</v>
      </c>
      <c r="P107">
        <v>30.238019999999999</v>
      </c>
      <c r="Q107">
        <v>387.77159</v>
      </c>
      <c r="R107">
        <v>471.51425</v>
      </c>
      <c r="S107" t="s">
        <v>27</v>
      </c>
      <c r="T107" t="e" cm="1">
        <f t="array" ref="T107">-Inf</f>
        <v>#NAME?</v>
      </c>
      <c r="U107">
        <v>3.8500000000000001E-3</v>
      </c>
      <c r="V107">
        <v>4.6699999999999997E-3</v>
      </c>
      <c r="W107">
        <v>4.5300000000000002E-3</v>
      </c>
      <c r="X107">
        <v>4.0800000000000003E-3</v>
      </c>
      <c r="Y107">
        <v>5.5999999999999999E-3</v>
      </c>
      <c r="Z107">
        <v>4.0899999999999999E-3</v>
      </c>
      <c r="AA107">
        <v>0</v>
      </c>
    </row>
    <row r="108" spans="1:27" x14ac:dyDescent="0.25">
      <c r="A108">
        <v>107.94253</v>
      </c>
      <c r="B108">
        <v>24.155100000000001</v>
      </c>
      <c r="C108">
        <v>21.077850000000002</v>
      </c>
      <c r="D108">
        <v>20.777660000000001</v>
      </c>
      <c r="E108">
        <v>24.218050000000002</v>
      </c>
      <c r="F108">
        <v>7.5899999999999995E-2</v>
      </c>
      <c r="G108">
        <v>0</v>
      </c>
      <c r="H108">
        <v>0.10291</v>
      </c>
      <c r="I108">
        <v>0.1147</v>
      </c>
      <c r="J108">
        <v>6.0080000000000001E-2</v>
      </c>
      <c r="K108">
        <v>-6.6220000000000001E-2</v>
      </c>
      <c r="L108">
        <v>0.28192</v>
      </c>
      <c r="M108">
        <v>1.5820000000000001E-2</v>
      </c>
      <c r="N108">
        <v>9.5310000000000006E-2</v>
      </c>
      <c r="O108">
        <v>33.85219</v>
      </c>
      <c r="P108">
        <v>30.373519999999999</v>
      </c>
      <c r="Q108">
        <v>400.70778999999999</v>
      </c>
      <c r="R108">
        <v>467.98057</v>
      </c>
      <c r="S108" t="s">
        <v>27</v>
      </c>
      <c r="T108" t="e" cm="1">
        <f t="array" ref="T108">-Inf</f>
        <v>#NAME?</v>
      </c>
      <c r="U108">
        <v>3.8500000000000001E-3</v>
      </c>
      <c r="V108">
        <v>4.6600000000000001E-3</v>
      </c>
      <c r="W108">
        <v>4.5300000000000002E-3</v>
      </c>
      <c r="X108">
        <v>4.0800000000000003E-3</v>
      </c>
      <c r="Y108">
        <v>5.6100000000000004E-3</v>
      </c>
      <c r="Z108">
        <v>4.0800000000000003E-3</v>
      </c>
      <c r="AA108">
        <v>0</v>
      </c>
    </row>
    <row r="109" spans="1:27" x14ac:dyDescent="0.25">
      <c r="A109">
        <v>108.94479</v>
      </c>
      <c r="B109">
        <v>24.15457</v>
      </c>
      <c r="C109">
        <v>21.078499999999998</v>
      </c>
      <c r="D109">
        <v>20.779129999999999</v>
      </c>
      <c r="E109">
        <v>24.21734</v>
      </c>
      <c r="F109">
        <v>7.5469999999999995E-2</v>
      </c>
      <c r="G109">
        <v>0</v>
      </c>
      <c r="H109">
        <v>0.10234</v>
      </c>
      <c r="I109">
        <v>0.11271</v>
      </c>
      <c r="J109">
        <v>6.3240000000000005E-2</v>
      </c>
      <c r="K109">
        <v>-6.3969999999999999E-2</v>
      </c>
      <c r="L109">
        <v>0.28694999999999998</v>
      </c>
      <c r="M109">
        <v>1.661E-2</v>
      </c>
      <c r="N109">
        <v>9.4509999999999997E-2</v>
      </c>
      <c r="O109">
        <v>33.26576</v>
      </c>
      <c r="P109">
        <v>30.20393</v>
      </c>
      <c r="Q109">
        <v>421.78897999999998</v>
      </c>
      <c r="R109">
        <v>465.35329999999999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4.6699999999999997E-3</v>
      </c>
      <c r="W109">
        <v>4.5199999999999997E-3</v>
      </c>
      <c r="X109">
        <v>4.0800000000000003E-3</v>
      </c>
      <c r="Y109">
        <v>5.5999999999999999E-3</v>
      </c>
      <c r="Z109">
        <v>4.0800000000000003E-3</v>
      </c>
      <c r="AA109">
        <v>0</v>
      </c>
    </row>
    <row r="110" spans="1:27" x14ac:dyDescent="0.25">
      <c r="A110">
        <v>109.94638999999999</v>
      </c>
      <c r="B110">
        <v>24.154240000000001</v>
      </c>
      <c r="C110">
        <v>21.07771</v>
      </c>
      <c r="D110">
        <v>20.777539999999998</v>
      </c>
      <c r="E110">
        <v>24.217700000000001</v>
      </c>
      <c r="F110">
        <v>7.5439999999999993E-2</v>
      </c>
      <c r="G110">
        <v>0</v>
      </c>
      <c r="H110">
        <v>0.10245</v>
      </c>
      <c r="I110">
        <v>0.11393</v>
      </c>
      <c r="J110">
        <v>6.0159999999999998E-2</v>
      </c>
      <c r="K110">
        <v>-6.3719999999999999E-2</v>
      </c>
      <c r="L110">
        <v>0.28739999999999999</v>
      </c>
      <c r="M110">
        <v>1.5970000000000002E-2</v>
      </c>
      <c r="N110">
        <v>9.4729999999999995E-2</v>
      </c>
      <c r="O110">
        <v>33.624220000000001</v>
      </c>
      <c r="P110">
        <v>30.235859999999999</v>
      </c>
      <c r="Q110">
        <v>401.19869999999997</v>
      </c>
      <c r="R110">
        <v>465.14985999999999</v>
      </c>
      <c r="S110" t="s">
        <v>27</v>
      </c>
      <c r="T110" t="e" cm="1">
        <f t="array" ref="T110">-Inf</f>
        <v>#NAME?</v>
      </c>
      <c r="U110">
        <v>3.8500000000000001E-3</v>
      </c>
      <c r="V110">
        <v>4.6699999999999997E-3</v>
      </c>
      <c r="W110">
        <v>4.5300000000000002E-3</v>
      </c>
      <c r="X110">
        <v>4.0800000000000003E-3</v>
      </c>
      <c r="Y110">
        <v>5.5999999999999999E-3</v>
      </c>
      <c r="Z110">
        <v>4.0800000000000003E-3</v>
      </c>
      <c r="AA110">
        <v>0</v>
      </c>
    </row>
    <row r="111" spans="1:27" x14ac:dyDescent="0.25">
      <c r="A111">
        <v>110.95005999999999</v>
      </c>
      <c r="B111">
        <v>24.154119999999999</v>
      </c>
      <c r="C111">
        <v>21.077839999999998</v>
      </c>
      <c r="D111">
        <v>20.777999999999999</v>
      </c>
      <c r="E111">
        <v>24.218699999999998</v>
      </c>
      <c r="F111">
        <v>7.5770000000000004E-2</v>
      </c>
      <c r="G111">
        <v>0</v>
      </c>
      <c r="H111">
        <v>0.10267999999999999</v>
      </c>
      <c r="I111">
        <v>0.11326</v>
      </c>
      <c r="J111">
        <v>5.3530000000000001E-2</v>
      </c>
      <c r="K111">
        <v>-6.4219999999999999E-2</v>
      </c>
      <c r="L111">
        <v>0.28565000000000002</v>
      </c>
      <c r="M111">
        <v>1.4460000000000001E-2</v>
      </c>
      <c r="N111">
        <v>9.5039999999999999E-2</v>
      </c>
      <c r="O111">
        <v>33.426099999999998</v>
      </c>
      <c r="P111">
        <v>30.303850000000001</v>
      </c>
      <c r="Q111">
        <v>357.0136</v>
      </c>
      <c r="R111">
        <v>467.21260000000001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4.6699999999999997E-3</v>
      </c>
      <c r="W111">
        <v>4.5300000000000002E-3</v>
      </c>
      <c r="X111">
        <v>4.0699999999999998E-3</v>
      </c>
      <c r="Y111">
        <v>5.5999999999999999E-3</v>
      </c>
      <c r="Z111">
        <v>4.0800000000000003E-3</v>
      </c>
      <c r="AA111">
        <v>0</v>
      </c>
    </row>
    <row r="112" spans="1:27" x14ac:dyDescent="0.25">
      <c r="A112">
        <v>111.94927</v>
      </c>
      <c r="B112">
        <v>24.155670000000001</v>
      </c>
      <c r="C112">
        <v>21.077500000000001</v>
      </c>
      <c r="D112">
        <v>20.779019999999999</v>
      </c>
      <c r="E112">
        <v>24.218869999999999</v>
      </c>
      <c r="F112">
        <v>7.5990000000000002E-2</v>
      </c>
      <c r="G112">
        <v>0</v>
      </c>
      <c r="H112">
        <v>0.10335</v>
      </c>
      <c r="I112">
        <v>0.11783</v>
      </c>
      <c r="J112">
        <v>5.4109999999999998E-2</v>
      </c>
      <c r="K112">
        <v>-6.6159999999999997E-2</v>
      </c>
      <c r="L112">
        <v>0.28456999999999999</v>
      </c>
      <c r="M112">
        <v>1.431E-2</v>
      </c>
      <c r="N112">
        <v>9.4880000000000006E-2</v>
      </c>
      <c r="O112">
        <v>34.776389999999999</v>
      </c>
      <c r="P112">
        <v>30.50385</v>
      </c>
      <c r="Q112">
        <v>360.89548000000002</v>
      </c>
      <c r="R112">
        <v>468.55887000000001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4.6699999999999997E-3</v>
      </c>
      <c r="W112">
        <v>4.5500000000000002E-3</v>
      </c>
      <c r="X112">
        <v>4.0699999999999998E-3</v>
      </c>
      <c r="Y112">
        <v>5.6100000000000004E-3</v>
      </c>
      <c r="Z112">
        <v>4.0800000000000003E-3</v>
      </c>
      <c r="AA112">
        <v>0</v>
      </c>
    </row>
    <row r="113" spans="1:27" x14ac:dyDescent="0.25">
      <c r="A113">
        <v>112.95059999999999</v>
      </c>
      <c r="B113">
        <v>24.15663</v>
      </c>
      <c r="C113">
        <v>21.07809</v>
      </c>
      <c r="D113">
        <v>20.778670000000002</v>
      </c>
      <c r="E113">
        <v>24.218360000000001</v>
      </c>
      <c r="F113">
        <v>7.5810000000000002E-2</v>
      </c>
      <c r="G113">
        <v>0</v>
      </c>
      <c r="H113">
        <v>0.10238999999999999</v>
      </c>
      <c r="I113">
        <v>0.11612</v>
      </c>
      <c r="J113">
        <v>4.1689999999999998E-2</v>
      </c>
      <c r="K113">
        <v>-6.7100000000000007E-2</v>
      </c>
      <c r="L113">
        <v>0.28509000000000001</v>
      </c>
      <c r="M113">
        <v>1.076E-2</v>
      </c>
      <c r="N113">
        <v>9.4960000000000003E-2</v>
      </c>
      <c r="O113">
        <v>34.271729999999998</v>
      </c>
      <c r="P113">
        <v>30.22053</v>
      </c>
      <c r="Q113">
        <v>278.02199999999999</v>
      </c>
      <c r="R113">
        <v>467.47111000000001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4.6699999999999997E-3</v>
      </c>
      <c r="W113">
        <v>4.5399999999999998E-3</v>
      </c>
      <c r="X113">
        <v>4.0600000000000002E-3</v>
      </c>
      <c r="Y113">
        <v>5.5999999999999999E-3</v>
      </c>
      <c r="Z113">
        <v>4.0800000000000003E-3</v>
      </c>
      <c r="AA113">
        <v>0</v>
      </c>
    </row>
    <row r="114" spans="1:27" x14ac:dyDescent="0.25">
      <c r="A114">
        <v>113.95059000000001</v>
      </c>
      <c r="B114">
        <v>24.157419999999998</v>
      </c>
      <c r="C114">
        <v>21.077929999999999</v>
      </c>
      <c r="D114">
        <v>20.779340000000001</v>
      </c>
      <c r="E114">
        <v>24.21809</v>
      </c>
      <c r="F114">
        <v>7.578E-2</v>
      </c>
      <c r="G114">
        <v>0</v>
      </c>
      <c r="H114">
        <v>0.10227</v>
      </c>
      <c r="I114">
        <v>0.11408</v>
      </c>
      <c r="J114">
        <v>5.7590000000000002E-2</v>
      </c>
      <c r="K114">
        <v>-6.2880000000000005E-2</v>
      </c>
      <c r="L114">
        <v>0.28455999999999998</v>
      </c>
      <c r="M114">
        <v>1.4619999999999999E-2</v>
      </c>
      <c r="N114">
        <v>9.4649999999999998E-2</v>
      </c>
      <c r="O114">
        <v>33.669029999999999</v>
      </c>
      <c r="P114">
        <v>30.18347</v>
      </c>
      <c r="Q114">
        <v>384.12072000000001</v>
      </c>
      <c r="R114">
        <v>467.23088999999999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4.5300000000000002E-3</v>
      </c>
      <c r="X114">
        <v>4.0800000000000003E-3</v>
      </c>
      <c r="Y114">
        <v>5.5999999999999999E-3</v>
      </c>
      <c r="Z114">
        <v>4.0800000000000003E-3</v>
      </c>
      <c r="AA114">
        <v>0</v>
      </c>
    </row>
    <row r="115" spans="1:27" x14ac:dyDescent="0.25">
      <c r="A115">
        <v>114.95245</v>
      </c>
      <c r="B115">
        <v>24.155740000000002</v>
      </c>
      <c r="C115">
        <v>21.07846</v>
      </c>
      <c r="D115">
        <v>20.77835</v>
      </c>
      <c r="E115">
        <v>24.218170000000001</v>
      </c>
      <c r="F115">
        <v>7.5660000000000005E-2</v>
      </c>
      <c r="G115">
        <v>0</v>
      </c>
      <c r="H115">
        <v>0.10284</v>
      </c>
      <c r="I115">
        <v>0.11312</v>
      </c>
      <c r="J115">
        <v>6.0510000000000001E-2</v>
      </c>
      <c r="K115">
        <v>-6.046E-2</v>
      </c>
      <c r="L115">
        <v>0.28804000000000002</v>
      </c>
      <c r="M115">
        <v>1.5800000000000002E-2</v>
      </c>
      <c r="N115">
        <v>9.4990000000000005E-2</v>
      </c>
      <c r="O115">
        <v>33.38702</v>
      </c>
      <c r="P115">
        <v>30.350999999999999</v>
      </c>
      <c r="Q115">
        <v>403.58103999999997</v>
      </c>
      <c r="R115">
        <v>466.53859999999997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4.6800000000000001E-3</v>
      </c>
      <c r="W115">
        <v>4.5199999999999997E-3</v>
      </c>
      <c r="X115">
        <v>4.0800000000000003E-3</v>
      </c>
      <c r="Y115">
        <v>5.5999999999999999E-3</v>
      </c>
      <c r="Z115">
        <v>4.0800000000000003E-3</v>
      </c>
      <c r="AA115">
        <v>0</v>
      </c>
    </row>
    <row r="116" spans="1:27" x14ac:dyDescent="0.25">
      <c r="A116">
        <v>115.9545</v>
      </c>
      <c r="B116">
        <v>24.156040000000001</v>
      </c>
      <c r="C116">
        <v>21.078220000000002</v>
      </c>
      <c r="D116">
        <v>20.778169999999999</v>
      </c>
      <c r="E116">
        <v>24.218689999999999</v>
      </c>
      <c r="F116">
        <v>7.5999999999999998E-2</v>
      </c>
      <c r="G116">
        <v>0</v>
      </c>
      <c r="H116">
        <v>0.10274999999999999</v>
      </c>
      <c r="I116">
        <v>0.11631</v>
      </c>
      <c r="J116">
        <v>4.7320000000000001E-2</v>
      </c>
      <c r="K116">
        <v>-6.4060000000000006E-2</v>
      </c>
      <c r="L116">
        <v>0.28326000000000001</v>
      </c>
      <c r="M116">
        <v>1.24E-2</v>
      </c>
      <c r="N116">
        <v>9.5390000000000003E-2</v>
      </c>
      <c r="O116">
        <v>34.328969999999998</v>
      </c>
      <c r="P116">
        <v>30.324480000000001</v>
      </c>
      <c r="Q116">
        <v>315.57560000000001</v>
      </c>
      <c r="R116">
        <v>468.59246000000002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4.6699999999999997E-3</v>
      </c>
      <c r="W116">
        <v>4.5399999999999998E-3</v>
      </c>
      <c r="X116">
        <v>4.0600000000000002E-3</v>
      </c>
      <c r="Y116">
        <v>5.5999999999999999E-3</v>
      </c>
      <c r="Z116">
        <v>4.0800000000000003E-3</v>
      </c>
      <c r="AA116">
        <v>0</v>
      </c>
    </row>
    <row r="117" spans="1:27" x14ac:dyDescent="0.25">
      <c r="A117">
        <v>116.958</v>
      </c>
      <c r="B117">
        <v>24.15643</v>
      </c>
      <c r="C117">
        <v>21.078610000000001</v>
      </c>
      <c r="D117">
        <v>20.779109999999999</v>
      </c>
      <c r="E117">
        <v>24.217849999999999</v>
      </c>
      <c r="F117">
        <v>7.6139999999999999E-2</v>
      </c>
      <c r="G117">
        <v>0</v>
      </c>
      <c r="H117">
        <v>0.10224</v>
      </c>
      <c r="I117">
        <v>0.11565</v>
      </c>
      <c r="J117">
        <v>5.5100000000000003E-2</v>
      </c>
      <c r="K117">
        <v>-5.7799999999999997E-2</v>
      </c>
      <c r="L117">
        <v>0.28609000000000001</v>
      </c>
      <c r="M117">
        <v>1.4160000000000001E-2</v>
      </c>
      <c r="N117">
        <v>9.5390000000000003E-2</v>
      </c>
      <c r="O117">
        <v>34.132429999999999</v>
      </c>
      <c r="P117">
        <v>30.174530000000001</v>
      </c>
      <c r="Q117">
        <v>367.44900999999999</v>
      </c>
      <c r="R117">
        <v>469.46213</v>
      </c>
      <c r="S117" t="s">
        <v>27</v>
      </c>
      <c r="T117" t="e" cm="1">
        <f t="array" ref="T117">-Inf</f>
        <v>#NAME?</v>
      </c>
      <c r="U117">
        <v>3.8700000000000002E-3</v>
      </c>
      <c r="V117">
        <v>4.6699999999999997E-3</v>
      </c>
      <c r="W117">
        <v>4.5399999999999998E-3</v>
      </c>
      <c r="X117">
        <v>4.0699999999999998E-3</v>
      </c>
      <c r="Y117">
        <v>5.5999999999999999E-3</v>
      </c>
      <c r="Z117">
        <v>4.0800000000000003E-3</v>
      </c>
      <c r="AA117">
        <v>0</v>
      </c>
    </row>
    <row r="118" spans="1:27" x14ac:dyDescent="0.25">
      <c r="A118">
        <v>117.95934</v>
      </c>
      <c r="B118">
        <v>24.15578</v>
      </c>
      <c r="C118">
        <v>21.079249999999998</v>
      </c>
      <c r="D118">
        <v>20.779019999999999</v>
      </c>
      <c r="E118">
        <v>24.217639999999999</v>
      </c>
      <c r="F118">
        <v>7.6090000000000005E-2</v>
      </c>
      <c r="G118">
        <v>0</v>
      </c>
      <c r="H118">
        <v>0.10186000000000001</v>
      </c>
      <c r="I118">
        <v>0.11513</v>
      </c>
      <c r="J118">
        <v>4.9549999999999997E-2</v>
      </c>
      <c r="K118">
        <v>-6.4630000000000007E-2</v>
      </c>
      <c r="L118">
        <v>0.28743999999999997</v>
      </c>
      <c r="M118">
        <v>1.282E-2</v>
      </c>
      <c r="N118">
        <v>9.5560000000000006E-2</v>
      </c>
      <c r="O118">
        <v>33.978369999999998</v>
      </c>
      <c r="P118">
        <v>30.06418</v>
      </c>
      <c r="Q118">
        <v>330.45634999999999</v>
      </c>
      <c r="R118">
        <v>469.18653</v>
      </c>
      <c r="S118" t="s">
        <v>27</v>
      </c>
      <c r="T118" t="e" cm="1">
        <f t="array" ref="T118">-Inf</f>
        <v>#NAME?</v>
      </c>
      <c r="U118">
        <v>3.8500000000000001E-3</v>
      </c>
      <c r="V118">
        <v>4.6699999999999997E-3</v>
      </c>
      <c r="W118">
        <v>4.5300000000000002E-3</v>
      </c>
      <c r="X118">
        <v>4.0699999999999998E-3</v>
      </c>
      <c r="Y118">
        <v>5.5900000000000004E-3</v>
      </c>
      <c r="Z118">
        <v>4.0800000000000003E-3</v>
      </c>
      <c r="AA118">
        <v>0</v>
      </c>
    </row>
    <row r="119" spans="1:27" x14ac:dyDescent="0.25">
      <c r="A119">
        <v>118.96062999999999</v>
      </c>
      <c r="B119">
        <v>24.155349999999999</v>
      </c>
      <c r="C119">
        <v>21.07873</v>
      </c>
      <c r="D119">
        <v>20.778770000000002</v>
      </c>
      <c r="E119">
        <v>24.21632</v>
      </c>
      <c r="F119">
        <v>7.5719999999999996E-2</v>
      </c>
      <c r="G119">
        <v>0</v>
      </c>
      <c r="H119">
        <v>0.10223</v>
      </c>
      <c r="I119">
        <v>0.11329</v>
      </c>
      <c r="J119">
        <v>5.7599999999999998E-2</v>
      </c>
      <c r="K119">
        <v>-6.2089999999999999E-2</v>
      </c>
      <c r="L119">
        <v>0.28909000000000001</v>
      </c>
      <c r="M119">
        <v>1.469E-2</v>
      </c>
      <c r="N119">
        <v>9.5009999999999997E-2</v>
      </c>
      <c r="O119">
        <v>33.436149999999998</v>
      </c>
      <c r="P119">
        <v>30.171880000000002</v>
      </c>
      <c r="Q119">
        <v>384.15874000000002</v>
      </c>
      <c r="R119">
        <v>466.89825000000002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4.6800000000000001E-3</v>
      </c>
      <c r="W119">
        <v>4.5300000000000002E-3</v>
      </c>
      <c r="X119">
        <v>4.0800000000000003E-3</v>
      </c>
      <c r="Y119">
        <v>5.5999999999999999E-3</v>
      </c>
      <c r="Z119">
        <v>4.0800000000000003E-3</v>
      </c>
      <c r="AA119">
        <v>0</v>
      </c>
    </row>
    <row r="120" spans="1:27" x14ac:dyDescent="0.25">
      <c r="A120">
        <v>119.9637</v>
      </c>
      <c r="B120">
        <v>24.154540000000001</v>
      </c>
      <c r="C120">
        <v>21.078679999999999</v>
      </c>
      <c r="D120">
        <v>20.778659999999999</v>
      </c>
      <c r="E120">
        <v>24.216429999999999</v>
      </c>
      <c r="F120">
        <v>7.6009999999999994E-2</v>
      </c>
      <c r="G120">
        <v>0</v>
      </c>
      <c r="H120">
        <v>0.10224</v>
      </c>
      <c r="I120">
        <v>0.11469</v>
      </c>
      <c r="J120">
        <v>4.2520000000000002E-2</v>
      </c>
      <c r="K120">
        <v>-6.1409999999999999E-2</v>
      </c>
      <c r="L120">
        <v>0.28527999999999998</v>
      </c>
      <c r="M120">
        <v>1.1010000000000001E-2</v>
      </c>
      <c r="N120">
        <v>9.5399999999999999E-2</v>
      </c>
      <c r="O120">
        <v>33.848509999999997</v>
      </c>
      <c r="P120">
        <v>30.1738</v>
      </c>
      <c r="Q120">
        <v>283.55844999999999</v>
      </c>
      <c r="R120">
        <v>468.69349</v>
      </c>
      <c r="S120" t="s">
        <v>27</v>
      </c>
      <c r="T120" t="e" cm="1">
        <f t="array" ref="T120">-Inf</f>
        <v>#NAME?</v>
      </c>
      <c r="U120">
        <v>3.8600000000000001E-3</v>
      </c>
      <c r="V120">
        <v>4.6699999999999997E-3</v>
      </c>
      <c r="W120">
        <v>4.5300000000000002E-3</v>
      </c>
      <c r="X120">
        <v>4.0600000000000002E-3</v>
      </c>
      <c r="Y120">
        <v>5.5999999999999999E-3</v>
      </c>
      <c r="Z120">
        <v>4.0800000000000003E-3</v>
      </c>
      <c r="AA120">
        <v>0</v>
      </c>
    </row>
    <row r="121" spans="1:27" x14ac:dyDescent="0.25">
      <c r="A121">
        <v>120.96612</v>
      </c>
      <c r="B121">
        <v>24.154440000000001</v>
      </c>
      <c r="C121">
        <v>21.079650000000001</v>
      </c>
      <c r="D121">
        <v>20.778860000000002</v>
      </c>
      <c r="E121">
        <v>24.216670000000001</v>
      </c>
      <c r="F121">
        <v>7.603E-2</v>
      </c>
      <c r="G121">
        <v>0</v>
      </c>
      <c r="H121">
        <v>0.10258</v>
      </c>
      <c r="I121">
        <v>0.11444</v>
      </c>
      <c r="J121">
        <v>4.8939999999999997E-2</v>
      </c>
      <c r="K121">
        <v>-6.1690000000000002E-2</v>
      </c>
      <c r="L121">
        <v>0.28422999999999998</v>
      </c>
      <c r="M121">
        <v>1.274E-2</v>
      </c>
      <c r="N121">
        <v>9.5659999999999995E-2</v>
      </c>
      <c r="O121">
        <v>33.774990000000003</v>
      </c>
      <c r="P121">
        <v>30.276060000000001</v>
      </c>
      <c r="Q121">
        <v>326.38790999999998</v>
      </c>
      <c r="R121">
        <v>468.78303</v>
      </c>
      <c r="S121" t="s">
        <v>27</v>
      </c>
      <c r="T121" t="e" cm="1">
        <f t="array" ref="T121">-Inf</f>
        <v>#NAME?</v>
      </c>
      <c r="U121">
        <v>3.8600000000000001E-3</v>
      </c>
      <c r="V121">
        <v>4.6699999999999997E-3</v>
      </c>
      <c r="W121">
        <v>4.5300000000000002E-3</v>
      </c>
      <c r="X121">
        <v>4.0600000000000002E-3</v>
      </c>
      <c r="Y121">
        <v>5.5999999999999999E-3</v>
      </c>
      <c r="Z121">
        <v>4.0800000000000003E-3</v>
      </c>
      <c r="AA121">
        <v>0</v>
      </c>
    </row>
    <row r="122" spans="1:27" x14ac:dyDescent="0.25">
      <c r="A122">
        <v>121.96728</v>
      </c>
      <c r="B122">
        <v>24.153770000000002</v>
      </c>
      <c r="C122">
        <v>21.079170000000001</v>
      </c>
      <c r="D122">
        <v>20.77861</v>
      </c>
      <c r="E122">
        <v>24.215779999999999</v>
      </c>
      <c r="F122">
        <v>7.5969999999999996E-2</v>
      </c>
      <c r="G122">
        <v>0</v>
      </c>
      <c r="H122">
        <v>0.10244</v>
      </c>
      <c r="I122">
        <v>0.1147</v>
      </c>
      <c r="J122">
        <v>6.0580000000000002E-2</v>
      </c>
      <c r="K122">
        <v>-5.7529999999999998E-2</v>
      </c>
      <c r="L122">
        <v>0.28981000000000001</v>
      </c>
      <c r="M122">
        <v>1.5709999999999998E-2</v>
      </c>
      <c r="N122">
        <v>9.5519999999999994E-2</v>
      </c>
      <c r="O122">
        <v>33.853059999999999</v>
      </c>
      <c r="P122">
        <v>30.234950000000001</v>
      </c>
      <c r="Q122">
        <v>403.97386999999998</v>
      </c>
      <c r="R122">
        <v>468.44774999999998</v>
      </c>
      <c r="S122" t="s">
        <v>27</v>
      </c>
      <c r="T122" t="e" cm="1">
        <f t="array" ref="T122">-Inf</f>
        <v>#NAME?</v>
      </c>
      <c r="U122">
        <v>3.8700000000000002E-3</v>
      </c>
      <c r="V122">
        <v>4.6800000000000001E-3</v>
      </c>
      <c r="W122">
        <v>4.5300000000000002E-3</v>
      </c>
      <c r="X122">
        <v>4.0800000000000003E-3</v>
      </c>
      <c r="Y122">
        <v>5.5999999999999999E-3</v>
      </c>
      <c r="Z122">
        <v>4.0800000000000003E-3</v>
      </c>
      <c r="AA122">
        <v>0</v>
      </c>
    </row>
    <row r="123" spans="1:27" x14ac:dyDescent="0.25">
      <c r="A123">
        <v>122.96984</v>
      </c>
      <c r="B123">
        <v>24.155139999999999</v>
      </c>
      <c r="C123">
        <v>21.078610000000001</v>
      </c>
      <c r="D123">
        <v>20.77908</v>
      </c>
      <c r="E123">
        <v>24.214739999999999</v>
      </c>
      <c r="F123">
        <v>7.5719999999999996E-2</v>
      </c>
      <c r="G123">
        <v>0</v>
      </c>
      <c r="H123">
        <v>0.10201</v>
      </c>
      <c r="I123">
        <v>0.11311</v>
      </c>
      <c r="J123">
        <v>6.5420000000000006E-2</v>
      </c>
      <c r="K123">
        <v>-6.4430000000000001E-2</v>
      </c>
      <c r="L123">
        <v>0.28610000000000002</v>
      </c>
      <c r="M123">
        <v>1.6310000000000002E-2</v>
      </c>
      <c r="N123">
        <v>9.4880000000000006E-2</v>
      </c>
      <c r="O123">
        <v>33.384520000000002</v>
      </c>
      <c r="P123">
        <v>30.10783</v>
      </c>
      <c r="Q123">
        <v>436.28437000000002</v>
      </c>
      <c r="R123">
        <v>466.89422000000002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4.6699999999999997E-3</v>
      </c>
      <c r="W123">
        <v>4.5199999999999997E-3</v>
      </c>
      <c r="X123">
        <v>4.0899999999999999E-3</v>
      </c>
      <c r="Y123">
        <v>5.5900000000000004E-3</v>
      </c>
      <c r="Z123">
        <v>4.0800000000000003E-3</v>
      </c>
      <c r="AA123">
        <v>0</v>
      </c>
    </row>
    <row r="124" spans="1:27" x14ac:dyDescent="0.25">
      <c r="A124">
        <v>123.97217999999999</v>
      </c>
      <c r="B124">
        <v>24.155139999999999</v>
      </c>
      <c r="C124">
        <v>21.079090000000001</v>
      </c>
      <c r="D124">
        <v>20.779330000000002</v>
      </c>
      <c r="E124">
        <v>24.214700000000001</v>
      </c>
      <c r="F124">
        <v>7.5950000000000004E-2</v>
      </c>
      <c r="G124">
        <v>0</v>
      </c>
      <c r="H124">
        <v>0.10279000000000001</v>
      </c>
      <c r="I124">
        <v>0.11536</v>
      </c>
      <c r="J124">
        <v>5.4640000000000001E-2</v>
      </c>
      <c r="K124">
        <v>-6.6900000000000001E-2</v>
      </c>
      <c r="L124">
        <v>0.28488000000000002</v>
      </c>
      <c r="M124">
        <v>1.3610000000000001E-2</v>
      </c>
      <c r="N124">
        <v>9.5229999999999995E-2</v>
      </c>
      <c r="O124">
        <v>34.048020000000001</v>
      </c>
      <c r="P124">
        <v>30.33653</v>
      </c>
      <c r="Q124">
        <v>364.38224000000002</v>
      </c>
      <c r="R124">
        <v>468.29856999999998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4.6699999999999997E-3</v>
      </c>
      <c r="W124">
        <v>4.5399999999999998E-3</v>
      </c>
      <c r="X124">
        <v>4.0699999999999998E-3</v>
      </c>
      <c r="Y124">
        <v>5.5999999999999999E-3</v>
      </c>
      <c r="Z124">
        <v>4.0800000000000003E-3</v>
      </c>
      <c r="AA124">
        <v>0</v>
      </c>
    </row>
    <row r="125" spans="1:27" x14ac:dyDescent="0.25">
      <c r="A125">
        <v>124.97248999999999</v>
      </c>
      <c r="B125">
        <v>24.153739999999999</v>
      </c>
      <c r="C125">
        <v>21.079070000000002</v>
      </c>
      <c r="D125">
        <v>20.780249999999999</v>
      </c>
      <c r="E125">
        <v>24.212489999999999</v>
      </c>
      <c r="F125">
        <v>7.5980000000000006E-2</v>
      </c>
      <c r="G125">
        <v>0</v>
      </c>
      <c r="H125">
        <v>0.10288</v>
      </c>
      <c r="I125">
        <v>0.11452</v>
      </c>
      <c r="J125">
        <v>5.5140000000000002E-2</v>
      </c>
      <c r="K125">
        <v>-6.1199999999999997E-2</v>
      </c>
      <c r="L125">
        <v>0.28588999999999998</v>
      </c>
      <c r="M125">
        <v>1.355E-2</v>
      </c>
      <c r="N125">
        <v>9.4969999999999999E-2</v>
      </c>
      <c r="O125">
        <v>33.798110000000001</v>
      </c>
      <c r="P125">
        <v>30.365030000000001</v>
      </c>
      <c r="Q125">
        <v>367.74434000000002</v>
      </c>
      <c r="R125">
        <v>468.49117999999999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4.6699999999999997E-3</v>
      </c>
      <c r="W125">
        <v>4.5300000000000002E-3</v>
      </c>
      <c r="X125">
        <v>4.0699999999999998E-3</v>
      </c>
      <c r="Y125">
        <v>5.6100000000000004E-3</v>
      </c>
      <c r="Z125">
        <v>4.0800000000000003E-3</v>
      </c>
      <c r="AA125">
        <v>0</v>
      </c>
    </row>
    <row r="126" spans="1:27" x14ac:dyDescent="0.25">
      <c r="A126">
        <v>125.97435</v>
      </c>
      <c r="B126">
        <v>24.1526</v>
      </c>
      <c r="C126">
        <v>21.078790000000001</v>
      </c>
      <c r="D126">
        <v>20.779240000000001</v>
      </c>
      <c r="E126">
        <v>24.213139999999999</v>
      </c>
      <c r="F126">
        <v>7.5499999999999998E-2</v>
      </c>
      <c r="G126">
        <v>0</v>
      </c>
      <c r="H126">
        <v>0.10259</v>
      </c>
      <c r="I126">
        <v>0.11515</v>
      </c>
      <c r="J126">
        <v>6.1830000000000003E-2</v>
      </c>
      <c r="K126">
        <v>-6.4079999999999998E-2</v>
      </c>
      <c r="L126">
        <v>0.28738999999999998</v>
      </c>
      <c r="M126">
        <v>1.566E-2</v>
      </c>
      <c r="N126">
        <v>9.4600000000000004E-2</v>
      </c>
      <c r="O126">
        <v>33.984670000000001</v>
      </c>
      <c r="P126">
        <v>30.279530000000001</v>
      </c>
      <c r="Q126">
        <v>412.30237</v>
      </c>
      <c r="R126">
        <v>465.51233000000002</v>
      </c>
      <c r="S126" t="s">
        <v>27</v>
      </c>
      <c r="T126" t="e" cm="1">
        <f t="array" ref="T126">-Inf</f>
        <v>#NAME?</v>
      </c>
      <c r="U126">
        <v>3.8500000000000001E-3</v>
      </c>
      <c r="V126">
        <v>4.6699999999999997E-3</v>
      </c>
      <c r="W126">
        <v>4.5300000000000002E-3</v>
      </c>
      <c r="X126">
        <v>4.0800000000000003E-3</v>
      </c>
      <c r="Y126">
        <v>5.5999999999999999E-3</v>
      </c>
      <c r="Z126">
        <v>4.0800000000000003E-3</v>
      </c>
      <c r="AA126">
        <v>0</v>
      </c>
    </row>
    <row r="127" spans="1:27" x14ac:dyDescent="0.25">
      <c r="A127">
        <v>126.97754999999999</v>
      </c>
      <c r="B127">
        <v>24.149740000000001</v>
      </c>
      <c r="C127">
        <v>21.07938</v>
      </c>
      <c r="D127">
        <v>20.778829999999999</v>
      </c>
      <c r="E127">
        <v>24.213509999999999</v>
      </c>
      <c r="F127">
        <v>7.6289999999999997E-2</v>
      </c>
      <c r="G127">
        <v>0</v>
      </c>
      <c r="H127">
        <v>0.10234</v>
      </c>
      <c r="I127">
        <v>0.11342000000000001</v>
      </c>
      <c r="J127">
        <v>4.947E-2</v>
      </c>
      <c r="K127">
        <v>-6.2740000000000004E-2</v>
      </c>
      <c r="L127">
        <v>0.28799000000000002</v>
      </c>
      <c r="M127">
        <v>1.32E-2</v>
      </c>
      <c r="N127">
        <v>9.5920000000000005E-2</v>
      </c>
      <c r="O127">
        <v>33.474499999999999</v>
      </c>
      <c r="P127">
        <v>30.203959999999999</v>
      </c>
      <c r="Q127">
        <v>329.86916000000002</v>
      </c>
      <c r="R127">
        <v>470.42331000000001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4.6800000000000001E-3</v>
      </c>
      <c r="W127">
        <v>4.5300000000000002E-3</v>
      </c>
      <c r="X127">
        <v>4.0699999999999998E-3</v>
      </c>
      <c r="Y127">
        <v>5.5999999999999999E-3</v>
      </c>
      <c r="Z127">
        <v>4.0899999999999999E-3</v>
      </c>
      <c r="AA127">
        <v>0</v>
      </c>
    </row>
    <row r="128" spans="1:27" x14ac:dyDescent="0.25">
      <c r="A128">
        <v>127.97933</v>
      </c>
      <c r="B128">
        <v>24.148140000000001</v>
      </c>
      <c r="C128">
        <v>21.079640000000001</v>
      </c>
      <c r="D128">
        <v>20.779050000000002</v>
      </c>
      <c r="E128">
        <v>24.212610000000002</v>
      </c>
      <c r="F128">
        <v>7.5810000000000002E-2</v>
      </c>
      <c r="G128">
        <v>0</v>
      </c>
      <c r="H128">
        <v>0.10176</v>
      </c>
      <c r="I128">
        <v>0.1144</v>
      </c>
      <c r="J128">
        <v>5.0970000000000001E-2</v>
      </c>
      <c r="K128">
        <v>-6.6250000000000003E-2</v>
      </c>
      <c r="L128">
        <v>0.28572999999999998</v>
      </c>
      <c r="M128">
        <v>1.375E-2</v>
      </c>
      <c r="N128">
        <v>9.5329999999999998E-2</v>
      </c>
      <c r="O128">
        <v>33.763930000000002</v>
      </c>
      <c r="P128">
        <v>30.03435</v>
      </c>
      <c r="Q128">
        <v>339.86277999999999</v>
      </c>
      <c r="R128">
        <v>467.48146000000003</v>
      </c>
      <c r="S128" t="s">
        <v>27</v>
      </c>
      <c r="T128" t="e" cm="1">
        <f t="array" ref="T128">-Inf</f>
        <v>#NAME?</v>
      </c>
      <c r="U128">
        <v>3.8500000000000001E-3</v>
      </c>
      <c r="V128">
        <v>4.6699999999999997E-3</v>
      </c>
      <c r="W128">
        <v>4.5300000000000002E-3</v>
      </c>
      <c r="X128">
        <v>4.0699999999999998E-3</v>
      </c>
      <c r="Y128">
        <v>5.5900000000000004E-3</v>
      </c>
      <c r="Z128">
        <v>4.0800000000000003E-3</v>
      </c>
      <c r="AA128">
        <v>0</v>
      </c>
    </row>
    <row r="129" spans="1:27" x14ac:dyDescent="0.25">
      <c r="A129">
        <v>128.98272</v>
      </c>
      <c r="B129">
        <v>24.14819</v>
      </c>
      <c r="C129">
        <v>21.079260000000001</v>
      </c>
      <c r="D129">
        <v>20.779340000000001</v>
      </c>
      <c r="E129">
        <v>24.21181</v>
      </c>
      <c r="F129">
        <v>7.5950000000000004E-2</v>
      </c>
      <c r="G129">
        <v>0</v>
      </c>
      <c r="H129">
        <v>0.1026</v>
      </c>
      <c r="I129">
        <v>0.11567</v>
      </c>
      <c r="J129">
        <v>4.4139999999999999E-2</v>
      </c>
      <c r="K129">
        <v>-6.59E-2</v>
      </c>
      <c r="L129">
        <v>0.28767999999999999</v>
      </c>
      <c r="M129">
        <v>1.175E-2</v>
      </c>
      <c r="N129">
        <v>9.5280000000000004E-2</v>
      </c>
      <c r="O129">
        <v>34.139429999999997</v>
      </c>
      <c r="P129">
        <v>30.28248</v>
      </c>
      <c r="Q129">
        <v>294.33179000000001</v>
      </c>
      <c r="R129">
        <v>468.28647999999998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4.6800000000000001E-3</v>
      </c>
      <c r="W129">
        <v>4.5399999999999998E-3</v>
      </c>
      <c r="X129">
        <v>4.0600000000000002E-3</v>
      </c>
      <c r="Y129">
        <v>5.5999999999999999E-3</v>
      </c>
      <c r="Z129">
        <v>4.0800000000000003E-3</v>
      </c>
      <c r="AA129">
        <v>0</v>
      </c>
    </row>
    <row r="130" spans="1:27" x14ac:dyDescent="0.25">
      <c r="A130">
        <v>129.98621</v>
      </c>
      <c r="B130">
        <v>24.147729999999999</v>
      </c>
      <c r="C130">
        <v>21.079460000000001</v>
      </c>
      <c r="D130">
        <v>20.779170000000001</v>
      </c>
      <c r="E130">
        <v>24.212769999999999</v>
      </c>
      <c r="F130">
        <v>7.5609999999999997E-2</v>
      </c>
      <c r="G130">
        <v>0</v>
      </c>
      <c r="H130">
        <v>0.10199999999999999</v>
      </c>
      <c r="I130">
        <v>0.11413</v>
      </c>
      <c r="J130">
        <v>5.1619999999999999E-2</v>
      </c>
      <c r="K130">
        <v>-6.0659999999999999E-2</v>
      </c>
      <c r="L130">
        <v>0.28752</v>
      </c>
      <c r="M130">
        <v>1.404E-2</v>
      </c>
      <c r="N130">
        <v>9.4979999999999995E-2</v>
      </c>
      <c r="O130">
        <v>33.683309999999999</v>
      </c>
      <c r="P130">
        <v>30.105519999999999</v>
      </c>
      <c r="Q130">
        <v>344.19299999999998</v>
      </c>
      <c r="R130">
        <v>466.22410000000002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4.6800000000000001E-3</v>
      </c>
      <c r="W130">
        <v>4.5300000000000002E-3</v>
      </c>
      <c r="X130">
        <v>4.0699999999999998E-3</v>
      </c>
      <c r="Y130">
        <v>5.5900000000000004E-3</v>
      </c>
      <c r="Z130">
        <v>4.0800000000000003E-3</v>
      </c>
      <c r="AA130">
        <v>0</v>
      </c>
    </row>
    <row r="131" spans="1:27" x14ac:dyDescent="0.25">
      <c r="A131">
        <v>130.98820000000001</v>
      </c>
      <c r="B131">
        <v>24.147169999999999</v>
      </c>
      <c r="C131">
        <v>21.07978</v>
      </c>
      <c r="D131">
        <v>20.779160000000001</v>
      </c>
      <c r="E131">
        <v>24.212900000000001</v>
      </c>
      <c r="F131">
        <v>7.5789999999999996E-2</v>
      </c>
      <c r="G131">
        <v>0</v>
      </c>
      <c r="H131">
        <v>0.10244</v>
      </c>
      <c r="I131">
        <v>0.11292000000000001</v>
      </c>
      <c r="J131">
        <v>5.1470000000000002E-2</v>
      </c>
      <c r="K131">
        <v>-6.6089999999999996E-2</v>
      </c>
      <c r="L131">
        <v>0.28560999999999998</v>
      </c>
      <c r="M131">
        <v>1.4149999999999999E-2</v>
      </c>
      <c r="N131">
        <v>9.5310000000000006E-2</v>
      </c>
      <c r="O131">
        <v>33.328279999999999</v>
      </c>
      <c r="P131">
        <v>30.234120000000001</v>
      </c>
      <c r="Q131">
        <v>343.20321000000001</v>
      </c>
      <c r="R131">
        <v>467.34091999999998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4.6699999999999997E-3</v>
      </c>
      <c r="W131">
        <v>4.5199999999999997E-3</v>
      </c>
      <c r="X131">
        <v>4.0699999999999998E-3</v>
      </c>
      <c r="Y131">
        <v>5.5999999999999999E-3</v>
      </c>
      <c r="Z131">
        <v>4.0800000000000003E-3</v>
      </c>
      <c r="AA131">
        <v>0</v>
      </c>
    </row>
    <row r="132" spans="1:27" x14ac:dyDescent="0.25">
      <c r="A132">
        <v>131.99005</v>
      </c>
      <c r="B132">
        <v>24.14622</v>
      </c>
      <c r="C132">
        <v>21.079560000000001</v>
      </c>
      <c r="D132">
        <v>20.779499999999999</v>
      </c>
      <c r="E132">
        <v>24.21397</v>
      </c>
      <c r="F132">
        <v>7.5649999999999995E-2</v>
      </c>
      <c r="G132">
        <v>0</v>
      </c>
      <c r="H132">
        <v>0.10315000000000001</v>
      </c>
      <c r="I132">
        <v>0.115</v>
      </c>
      <c r="J132">
        <v>4.9730000000000003E-2</v>
      </c>
      <c r="K132">
        <v>-6.0380000000000003E-2</v>
      </c>
      <c r="L132">
        <v>0.28199999999999997</v>
      </c>
      <c r="M132">
        <v>1.409E-2</v>
      </c>
      <c r="N132">
        <v>9.4960000000000003E-2</v>
      </c>
      <c r="O132">
        <v>33.940159999999999</v>
      </c>
      <c r="P132">
        <v>30.444400000000002</v>
      </c>
      <c r="Q132">
        <v>331.58373</v>
      </c>
      <c r="R132">
        <v>466.47806000000003</v>
      </c>
      <c r="S132" t="s">
        <v>27</v>
      </c>
      <c r="T132" t="e" cm="1">
        <f t="array" ref="T132">-Inf</f>
        <v>#NAME?</v>
      </c>
      <c r="U132">
        <v>3.8600000000000001E-3</v>
      </c>
      <c r="V132">
        <v>4.6600000000000001E-3</v>
      </c>
      <c r="W132">
        <v>4.5300000000000002E-3</v>
      </c>
      <c r="X132">
        <v>4.0699999999999998E-3</v>
      </c>
      <c r="Y132">
        <v>5.6100000000000004E-3</v>
      </c>
      <c r="Z132">
        <v>4.0800000000000003E-3</v>
      </c>
      <c r="AA132">
        <v>0</v>
      </c>
    </row>
    <row r="133" spans="1:27" x14ac:dyDescent="0.25">
      <c r="A133">
        <v>132.99152000000001</v>
      </c>
      <c r="B133">
        <v>24.146339999999999</v>
      </c>
      <c r="C133">
        <v>21.07892</v>
      </c>
      <c r="D133">
        <v>20.78049</v>
      </c>
      <c r="E133">
        <v>24.214009999999998</v>
      </c>
      <c r="F133">
        <v>7.6189999999999994E-2</v>
      </c>
      <c r="G133">
        <v>0</v>
      </c>
      <c r="H133">
        <v>0.10338</v>
      </c>
      <c r="I133">
        <v>0.11648</v>
      </c>
      <c r="J133">
        <v>4.7199999999999999E-2</v>
      </c>
      <c r="K133">
        <v>-6.5869999999999998E-2</v>
      </c>
      <c r="L133">
        <v>0.28321000000000002</v>
      </c>
      <c r="M133">
        <v>1.336E-2</v>
      </c>
      <c r="N133">
        <v>9.5119999999999996E-2</v>
      </c>
      <c r="O133">
        <v>34.377699999999997</v>
      </c>
      <c r="P133">
        <v>30.512599999999999</v>
      </c>
      <c r="Q133">
        <v>314.71726999999998</v>
      </c>
      <c r="R133">
        <v>469.81403999999998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4.6699999999999997E-3</v>
      </c>
      <c r="W133">
        <v>4.5399999999999998E-3</v>
      </c>
      <c r="X133">
        <v>4.0600000000000002E-3</v>
      </c>
      <c r="Y133">
        <v>5.6100000000000004E-3</v>
      </c>
      <c r="Z133">
        <v>4.0899999999999999E-3</v>
      </c>
      <c r="AA133">
        <v>0</v>
      </c>
    </row>
    <row r="134" spans="1:27" x14ac:dyDescent="0.25">
      <c r="A134">
        <v>133.99449999999999</v>
      </c>
      <c r="B134">
        <v>24.145969999999998</v>
      </c>
      <c r="C134">
        <v>21.079560000000001</v>
      </c>
      <c r="D134">
        <v>20.779509999999998</v>
      </c>
      <c r="E134">
        <v>24.211849999999998</v>
      </c>
      <c r="F134">
        <v>7.6240000000000002E-2</v>
      </c>
      <c r="G134">
        <v>0</v>
      </c>
      <c r="H134">
        <v>0.10281</v>
      </c>
      <c r="I134">
        <v>0.11506</v>
      </c>
      <c r="J134">
        <v>4.4609999999999997E-2</v>
      </c>
      <c r="K134">
        <v>-6.5339999999999995E-2</v>
      </c>
      <c r="L134">
        <v>0.28259000000000001</v>
      </c>
      <c r="M134">
        <v>1.23E-2</v>
      </c>
      <c r="N134">
        <v>9.5680000000000001E-2</v>
      </c>
      <c r="O134">
        <v>33.959650000000003</v>
      </c>
      <c r="P134">
        <v>30.342289999999998</v>
      </c>
      <c r="Q134">
        <v>297.47894000000002</v>
      </c>
      <c r="R134">
        <v>470.07896</v>
      </c>
      <c r="S134" t="s">
        <v>27</v>
      </c>
      <c r="T134" t="e" cm="1">
        <f t="array" ref="T134">-Inf</f>
        <v>#NAME?</v>
      </c>
      <c r="U134">
        <v>3.8500000000000001E-3</v>
      </c>
      <c r="V134">
        <v>4.6600000000000001E-3</v>
      </c>
      <c r="W134">
        <v>4.5300000000000002E-3</v>
      </c>
      <c r="X134">
        <v>4.0600000000000002E-3</v>
      </c>
      <c r="Y134">
        <v>5.5999999999999999E-3</v>
      </c>
      <c r="Z134">
        <v>4.0899999999999999E-3</v>
      </c>
      <c r="AA134">
        <v>0</v>
      </c>
    </row>
    <row r="135" spans="1:27" x14ac:dyDescent="0.25">
      <c r="A135">
        <v>134.99639999999999</v>
      </c>
      <c r="B135">
        <v>24.146989999999999</v>
      </c>
      <c r="C135">
        <v>21.079830000000001</v>
      </c>
      <c r="D135">
        <v>20.779170000000001</v>
      </c>
      <c r="E135">
        <v>24.21116</v>
      </c>
      <c r="F135">
        <v>7.5730000000000006E-2</v>
      </c>
      <c r="G135">
        <v>0</v>
      </c>
      <c r="H135">
        <v>0.10267999999999999</v>
      </c>
      <c r="I135">
        <v>0.11285000000000001</v>
      </c>
      <c r="J135">
        <v>6.0240000000000002E-2</v>
      </c>
      <c r="K135">
        <v>-6.6210000000000005E-2</v>
      </c>
      <c r="L135">
        <v>0.28442000000000001</v>
      </c>
      <c r="M135">
        <v>1.617E-2</v>
      </c>
      <c r="N135">
        <v>9.5250000000000001E-2</v>
      </c>
      <c r="O135">
        <v>33.30621</v>
      </c>
      <c r="P135">
        <v>30.30528</v>
      </c>
      <c r="Q135">
        <v>401.69740000000002</v>
      </c>
      <c r="R135">
        <v>466.98612000000003</v>
      </c>
      <c r="S135" t="s">
        <v>27</v>
      </c>
      <c r="T135" t="e" cm="1">
        <f t="array" ref="T135">-Inf</f>
        <v>#NAME?</v>
      </c>
      <c r="U135">
        <v>3.8500000000000001E-3</v>
      </c>
      <c r="V135">
        <v>4.6699999999999997E-3</v>
      </c>
      <c r="W135">
        <v>4.5199999999999997E-3</v>
      </c>
      <c r="X135">
        <v>4.0800000000000003E-3</v>
      </c>
      <c r="Y135">
        <v>5.5999999999999999E-3</v>
      </c>
      <c r="Z135">
        <v>4.0800000000000003E-3</v>
      </c>
      <c r="AA135">
        <v>0</v>
      </c>
    </row>
    <row r="136" spans="1:27" x14ac:dyDescent="0.25">
      <c r="A136">
        <v>135.99856</v>
      </c>
      <c r="B136">
        <v>24.14696</v>
      </c>
      <c r="C136">
        <v>21.080480000000001</v>
      </c>
      <c r="D136">
        <v>20.779350000000001</v>
      </c>
      <c r="E136">
        <v>24.211729999999999</v>
      </c>
      <c r="F136">
        <v>7.5429999999999997E-2</v>
      </c>
      <c r="G136">
        <v>0</v>
      </c>
      <c r="H136">
        <v>0.10235</v>
      </c>
      <c r="I136">
        <v>0.11484</v>
      </c>
      <c r="J136">
        <v>5.0380000000000001E-2</v>
      </c>
      <c r="K136">
        <v>-6.3450000000000006E-2</v>
      </c>
      <c r="L136">
        <v>0.28809000000000001</v>
      </c>
      <c r="M136">
        <v>1.3650000000000001E-2</v>
      </c>
      <c r="N136">
        <v>9.5019999999999993E-2</v>
      </c>
      <c r="O136">
        <v>33.894030000000001</v>
      </c>
      <c r="P136">
        <v>30.207260000000002</v>
      </c>
      <c r="Q136">
        <v>335.97062</v>
      </c>
      <c r="R136">
        <v>465.12615</v>
      </c>
      <c r="S136" t="s">
        <v>27</v>
      </c>
      <c r="T136" t="e" cm="1">
        <f t="array" ref="T136">-Inf</f>
        <v>#NAME?</v>
      </c>
      <c r="U136">
        <v>3.8500000000000001E-3</v>
      </c>
      <c r="V136">
        <v>4.6800000000000001E-3</v>
      </c>
      <c r="W136">
        <v>4.5300000000000002E-3</v>
      </c>
      <c r="X136">
        <v>4.0699999999999998E-3</v>
      </c>
      <c r="Y136">
        <v>5.5999999999999999E-3</v>
      </c>
      <c r="Z136">
        <v>4.0800000000000003E-3</v>
      </c>
      <c r="AA136">
        <v>0</v>
      </c>
    </row>
    <row r="137" spans="1:27" x14ac:dyDescent="0.25">
      <c r="A137">
        <v>137.00120999999999</v>
      </c>
      <c r="B137">
        <v>24.146699999999999</v>
      </c>
      <c r="C137">
        <v>21.080739999999999</v>
      </c>
      <c r="D137">
        <v>20.779199999999999</v>
      </c>
      <c r="E137">
        <v>24.210550000000001</v>
      </c>
      <c r="F137">
        <v>7.5679999999999997E-2</v>
      </c>
      <c r="G137">
        <v>0</v>
      </c>
      <c r="H137">
        <v>0.10281999999999999</v>
      </c>
      <c r="I137">
        <v>0.11625000000000001</v>
      </c>
      <c r="J137">
        <v>5.4059999999999997E-2</v>
      </c>
      <c r="K137">
        <v>-6.087E-2</v>
      </c>
      <c r="L137">
        <v>0.28660000000000002</v>
      </c>
      <c r="M137">
        <v>1.444E-2</v>
      </c>
      <c r="N137">
        <v>9.5469999999999999E-2</v>
      </c>
      <c r="O137">
        <v>34.309980000000003</v>
      </c>
      <c r="P137">
        <v>30.344899999999999</v>
      </c>
      <c r="Q137">
        <v>360.49601999999999</v>
      </c>
      <c r="R137">
        <v>466.68752999999998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4.6699999999999997E-3</v>
      </c>
      <c r="W137">
        <v>4.5399999999999998E-3</v>
      </c>
      <c r="X137">
        <v>4.0699999999999998E-3</v>
      </c>
      <c r="Y137">
        <v>5.5999999999999999E-3</v>
      </c>
      <c r="Z137">
        <v>4.0800000000000003E-3</v>
      </c>
      <c r="AA137">
        <v>0</v>
      </c>
    </row>
    <row r="138" spans="1:27" x14ac:dyDescent="0.25">
      <c r="A138">
        <v>138.00247999999999</v>
      </c>
      <c r="B138">
        <v>24.145219999999998</v>
      </c>
      <c r="C138">
        <v>21.079830000000001</v>
      </c>
      <c r="D138">
        <v>20.779679999999999</v>
      </c>
      <c r="E138">
        <v>24.20974</v>
      </c>
      <c r="F138">
        <v>7.6119999999999993E-2</v>
      </c>
      <c r="G138">
        <v>0</v>
      </c>
      <c r="H138">
        <v>0.1027</v>
      </c>
      <c r="I138">
        <v>0.11633</v>
      </c>
      <c r="J138">
        <v>5.3289999999999997E-2</v>
      </c>
      <c r="K138">
        <v>-5.9049999999999998E-2</v>
      </c>
      <c r="L138">
        <v>0.28445999999999999</v>
      </c>
      <c r="M138">
        <v>1.438E-2</v>
      </c>
      <c r="N138">
        <v>9.5570000000000002E-2</v>
      </c>
      <c r="O138">
        <v>34.332700000000003</v>
      </c>
      <c r="P138">
        <v>30.311769999999999</v>
      </c>
      <c r="Q138">
        <v>355.31452999999999</v>
      </c>
      <c r="R138">
        <v>469.33911000000001</v>
      </c>
      <c r="S138" t="s">
        <v>27</v>
      </c>
      <c r="T138" t="e" cm="1">
        <f t="array" ref="T138">-Inf</f>
        <v>#NAME?</v>
      </c>
      <c r="U138">
        <v>3.8700000000000002E-3</v>
      </c>
      <c r="V138">
        <v>4.6699999999999997E-3</v>
      </c>
      <c r="W138">
        <v>4.5399999999999998E-3</v>
      </c>
      <c r="X138">
        <v>4.0699999999999998E-3</v>
      </c>
      <c r="Y138">
        <v>5.5999999999999999E-3</v>
      </c>
      <c r="Z138">
        <v>4.0800000000000003E-3</v>
      </c>
      <c r="AA138">
        <v>0</v>
      </c>
    </row>
    <row r="139" spans="1:27" x14ac:dyDescent="0.25">
      <c r="A139">
        <v>139.00465</v>
      </c>
      <c r="B139">
        <v>24.146139999999999</v>
      </c>
      <c r="C139">
        <v>21.080310000000001</v>
      </c>
      <c r="D139">
        <v>20.779579999999999</v>
      </c>
      <c r="E139">
        <v>24.208079999999999</v>
      </c>
      <c r="F139">
        <v>7.4469999999999995E-2</v>
      </c>
      <c r="G139">
        <v>0</v>
      </c>
      <c r="H139">
        <v>0.10222000000000001</v>
      </c>
      <c r="I139">
        <v>0.11279</v>
      </c>
      <c r="J139">
        <v>6.4890000000000003E-2</v>
      </c>
      <c r="K139">
        <v>-5.9520000000000003E-2</v>
      </c>
      <c r="L139">
        <v>0.28537000000000001</v>
      </c>
      <c r="M139">
        <v>1.6809999999999999E-2</v>
      </c>
      <c r="N139">
        <v>9.3679999999999999E-2</v>
      </c>
      <c r="O139">
        <v>33.288910000000001</v>
      </c>
      <c r="P139">
        <v>30.16902</v>
      </c>
      <c r="Q139">
        <v>432.64066000000003</v>
      </c>
      <c r="R139">
        <v>459.20531999999997</v>
      </c>
      <c r="S139" t="s">
        <v>27</v>
      </c>
      <c r="T139" t="e" cm="1">
        <f t="array" ref="T139">-Inf</f>
        <v>#NAME?</v>
      </c>
      <c r="U139">
        <v>3.8600000000000001E-3</v>
      </c>
      <c r="V139">
        <v>4.6699999999999997E-3</v>
      </c>
      <c r="W139">
        <v>4.5199999999999997E-3</v>
      </c>
      <c r="X139">
        <v>4.0899999999999999E-3</v>
      </c>
      <c r="Y139">
        <v>5.5999999999999999E-3</v>
      </c>
      <c r="Z139">
        <v>4.0800000000000003E-3</v>
      </c>
      <c r="AA139">
        <v>0</v>
      </c>
    </row>
    <row r="140" spans="1:27" x14ac:dyDescent="0.25">
      <c r="A140">
        <v>140.00736000000001</v>
      </c>
      <c r="B140">
        <v>24.146550000000001</v>
      </c>
      <c r="C140">
        <v>21.079619999999998</v>
      </c>
      <c r="D140">
        <v>20.779350000000001</v>
      </c>
      <c r="E140">
        <v>24.208169999999999</v>
      </c>
      <c r="F140">
        <v>7.4370000000000006E-2</v>
      </c>
      <c r="G140">
        <v>0</v>
      </c>
      <c r="H140">
        <v>0.10223</v>
      </c>
      <c r="I140">
        <v>0.11564000000000001</v>
      </c>
      <c r="J140">
        <v>5.5350000000000003E-2</v>
      </c>
      <c r="K140">
        <v>-6.2850000000000003E-2</v>
      </c>
      <c r="L140">
        <v>0.28895999999999999</v>
      </c>
      <c r="M140">
        <v>1.427E-2</v>
      </c>
      <c r="N140">
        <v>9.3410000000000007E-2</v>
      </c>
      <c r="O140">
        <v>34.13062</v>
      </c>
      <c r="P140">
        <v>30.170940000000002</v>
      </c>
      <c r="Q140">
        <v>369.04207000000002</v>
      </c>
      <c r="R140">
        <v>458.57067999999998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4.6800000000000001E-3</v>
      </c>
      <c r="W140">
        <v>4.5399999999999998E-3</v>
      </c>
      <c r="X140">
        <v>4.0699999999999998E-3</v>
      </c>
      <c r="Y140">
        <v>5.5999999999999999E-3</v>
      </c>
      <c r="Z140">
        <v>4.0800000000000003E-3</v>
      </c>
      <c r="AA140">
        <v>0</v>
      </c>
    </row>
    <row r="141" spans="1:27" x14ac:dyDescent="0.25">
      <c r="A141">
        <v>141.00953000000001</v>
      </c>
      <c r="B141">
        <v>24.146460000000001</v>
      </c>
      <c r="C141">
        <v>21.07986</v>
      </c>
      <c r="D141">
        <v>20.778639999999999</v>
      </c>
      <c r="E141">
        <v>24.20853</v>
      </c>
      <c r="F141">
        <v>7.4459999999999998E-2</v>
      </c>
      <c r="G141">
        <v>0</v>
      </c>
      <c r="H141">
        <v>0.10249</v>
      </c>
      <c r="I141">
        <v>0.11459999999999999</v>
      </c>
      <c r="J141">
        <v>5.0500000000000003E-2</v>
      </c>
      <c r="K141">
        <v>-6.1080000000000002E-2</v>
      </c>
      <c r="L141">
        <v>0.28300999999999998</v>
      </c>
      <c r="M141">
        <v>1.311E-2</v>
      </c>
      <c r="N141">
        <v>9.3820000000000001E-2</v>
      </c>
      <c r="O141">
        <v>33.823630000000001</v>
      </c>
      <c r="P141">
        <v>30.249919999999999</v>
      </c>
      <c r="Q141">
        <v>336.70310999999998</v>
      </c>
      <c r="R141">
        <v>459.13236000000001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4.6600000000000001E-3</v>
      </c>
      <c r="W141">
        <v>4.5300000000000002E-3</v>
      </c>
      <c r="X141">
        <v>4.0699999999999998E-3</v>
      </c>
      <c r="Y141">
        <v>5.5999999999999999E-3</v>
      </c>
      <c r="Z141">
        <v>4.0800000000000003E-3</v>
      </c>
      <c r="AA141">
        <v>0</v>
      </c>
    </row>
    <row r="142" spans="1:27" x14ac:dyDescent="0.25">
      <c r="A142">
        <v>142.01132999999999</v>
      </c>
      <c r="B142">
        <v>24.143809999999998</v>
      </c>
      <c r="C142">
        <v>21.081250000000001</v>
      </c>
      <c r="D142">
        <v>20.780149999999999</v>
      </c>
      <c r="E142">
        <v>24.20861</v>
      </c>
      <c r="F142">
        <v>7.5670000000000001E-2</v>
      </c>
      <c r="G142">
        <v>0</v>
      </c>
      <c r="H142">
        <v>0.1013</v>
      </c>
      <c r="I142">
        <v>0.11164</v>
      </c>
      <c r="J142">
        <v>6.3329999999999997E-2</v>
      </c>
      <c r="K142">
        <v>-6.3740000000000005E-2</v>
      </c>
      <c r="L142">
        <v>0.28663</v>
      </c>
      <c r="M142">
        <v>1.7170000000000001E-2</v>
      </c>
      <c r="N142">
        <v>9.5310000000000006E-2</v>
      </c>
      <c r="O142">
        <v>32.948320000000002</v>
      </c>
      <c r="P142">
        <v>29.897469999999998</v>
      </c>
      <c r="Q142">
        <v>422.24115999999998</v>
      </c>
      <c r="R142">
        <v>466.59481</v>
      </c>
      <c r="S142" t="s">
        <v>27</v>
      </c>
      <c r="T142" t="e" cm="1">
        <f t="array" ref="T142">-Inf</f>
        <v>#NAME?</v>
      </c>
      <c r="U142">
        <v>3.8500000000000001E-3</v>
      </c>
      <c r="V142">
        <v>4.6699999999999997E-3</v>
      </c>
      <c r="W142">
        <v>4.5199999999999997E-3</v>
      </c>
      <c r="X142">
        <v>4.0800000000000003E-3</v>
      </c>
      <c r="Y142">
        <v>5.5799999999999999E-3</v>
      </c>
      <c r="Z142">
        <v>4.0800000000000003E-3</v>
      </c>
      <c r="AA142">
        <v>0</v>
      </c>
    </row>
    <row r="143" spans="1:27" x14ac:dyDescent="0.25">
      <c r="A143">
        <v>143.01331999999999</v>
      </c>
      <c r="B143">
        <v>24.14312</v>
      </c>
      <c r="C143">
        <v>21.08117</v>
      </c>
      <c r="D143">
        <v>20.78004</v>
      </c>
      <c r="E143">
        <v>24.208379999999998</v>
      </c>
      <c r="F143">
        <v>7.6170000000000002E-2</v>
      </c>
      <c r="G143">
        <v>0</v>
      </c>
      <c r="H143">
        <v>0.10266</v>
      </c>
      <c r="I143">
        <v>0.11401</v>
      </c>
      <c r="J143">
        <v>4.6089999999999999E-2</v>
      </c>
      <c r="K143">
        <v>-6.2979999999999994E-2</v>
      </c>
      <c r="L143">
        <v>0.28581000000000001</v>
      </c>
      <c r="M143">
        <v>1.2579999999999999E-2</v>
      </c>
      <c r="N143">
        <v>9.5949999999999994E-2</v>
      </c>
      <c r="O143">
        <v>33.647350000000003</v>
      </c>
      <c r="P143">
        <v>30.298950000000001</v>
      </c>
      <c r="Q143">
        <v>307.29039</v>
      </c>
      <c r="R143">
        <v>469.70022</v>
      </c>
      <c r="S143" t="s">
        <v>27</v>
      </c>
      <c r="T143" t="e" cm="1">
        <f t="array" ref="T143">-Inf</f>
        <v>#NAME?</v>
      </c>
      <c r="U143">
        <v>3.8600000000000001E-3</v>
      </c>
      <c r="V143">
        <v>4.6699999999999997E-3</v>
      </c>
      <c r="W143">
        <v>4.5300000000000002E-3</v>
      </c>
      <c r="X143">
        <v>4.0600000000000002E-3</v>
      </c>
      <c r="Y143">
        <v>5.5999999999999999E-3</v>
      </c>
      <c r="Z143">
        <v>4.0899999999999999E-3</v>
      </c>
      <c r="AA143">
        <v>0</v>
      </c>
    </row>
    <row r="144" spans="1:27" x14ac:dyDescent="0.25">
      <c r="A144">
        <v>144.01524000000001</v>
      </c>
      <c r="B144">
        <v>24.14303</v>
      </c>
      <c r="C144">
        <v>21.08062</v>
      </c>
      <c r="D144">
        <v>20.77976</v>
      </c>
      <c r="E144">
        <v>24.208189999999998</v>
      </c>
      <c r="F144">
        <v>7.5950000000000004E-2</v>
      </c>
      <c r="G144">
        <v>0</v>
      </c>
      <c r="H144">
        <v>0.10252</v>
      </c>
      <c r="I144">
        <v>0.11502</v>
      </c>
      <c r="J144">
        <v>5.876E-2</v>
      </c>
      <c r="K144">
        <v>-6.132E-2</v>
      </c>
      <c r="L144">
        <v>0.28433999999999998</v>
      </c>
      <c r="M144">
        <v>1.602E-2</v>
      </c>
      <c r="N144">
        <v>9.5579999999999998E-2</v>
      </c>
      <c r="O144">
        <v>33.946480000000001</v>
      </c>
      <c r="P144">
        <v>30.257650000000002</v>
      </c>
      <c r="Q144">
        <v>391.79063000000002</v>
      </c>
      <c r="R144">
        <v>468.32386000000002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4.6699999999999997E-3</v>
      </c>
      <c r="W144">
        <v>4.5300000000000002E-3</v>
      </c>
      <c r="X144">
        <v>4.0800000000000003E-3</v>
      </c>
      <c r="Y144">
        <v>5.5999999999999999E-3</v>
      </c>
      <c r="Z144">
        <v>4.0800000000000003E-3</v>
      </c>
      <c r="AA144">
        <v>0</v>
      </c>
    </row>
    <row r="145" spans="1:27" x14ac:dyDescent="0.25">
      <c r="A145">
        <v>145.01633000000001</v>
      </c>
      <c r="B145">
        <v>24.142579999999999</v>
      </c>
      <c r="C145">
        <v>21.080870000000001</v>
      </c>
      <c r="D145">
        <v>20.779730000000001</v>
      </c>
      <c r="E145">
        <v>24.207879999999999</v>
      </c>
      <c r="F145">
        <v>7.5590000000000004E-2</v>
      </c>
      <c r="G145">
        <v>0</v>
      </c>
      <c r="H145">
        <v>0.10284</v>
      </c>
      <c r="I145">
        <v>0.11434999999999999</v>
      </c>
      <c r="J145">
        <v>6.0920000000000002E-2</v>
      </c>
      <c r="K145">
        <v>-6.4869999999999997E-2</v>
      </c>
      <c r="L145">
        <v>0.28431000000000001</v>
      </c>
      <c r="M145">
        <v>1.6639999999999999E-2</v>
      </c>
      <c r="N145">
        <v>9.5210000000000003E-2</v>
      </c>
      <c r="O145">
        <v>33.748950000000001</v>
      </c>
      <c r="P145">
        <v>30.351980000000001</v>
      </c>
      <c r="Q145">
        <v>406.15530000000001</v>
      </c>
      <c r="R145">
        <v>466.07767999999999</v>
      </c>
      <c r="S145" t="s">
        <v>27</v>
      </c>
      <c r="T145" t="e" cm="1">
        <f t="array" ref="T145">-Inf</f>
        <v>#NAME?</v>
      </c>
      <c r="U145">
        <v>3.8500000000000001E-3</v>
      </c>
      <c r="V145">
        <v>4.6699999999999997E-3</v>
      </c>
      <c r="W145">
        <v>4.5300000000000002E-3</v>
      </c>
      <c r="X145">
        <v>4.0800000000000003E-3</v>
      </c>
      <c r="Y145">
        <v>5.6100000000000004E-3</v>
      </c>
      <c r="Z145">
        <v>4.0800000000000003E-3</v>
      </c>
      <c r="AA145">
        <v>0</v>
      </c>
    </row>
    <row r="146" spans="1:27" x14ac:dyDescent="0.25">
      <c r="A146">
        <v>146.02006</v>
      </c>
      <c r="B146">
        <v>24.141310000000001</v>
      </c>
      <c r="C146">
        <v>21.07967</v>
      </c>
      <c r="D146">
        <v>20.780280000000001</v>
      </c>
      <c r="E146">
        <v>24.207100000000001</v>
      </c>
      <c r="F146">
        <v>7.5679999999999997E-2</v>
      </c>
      <c r="G146">
        <v>0</v>
      </c>
      <c r="H146">
        <v>0.10252</v>
      </c>
      <c r="I146">
        <v>0.11348</v>
      </c>
      <c r="J146">
        <v>5.7669999999999999E-2</v>
      </c>
      <c r="K146">
        <v>-6.13E-2</v>
      </c>
      <c r="L146">
        <v>0.28475</v>
      </c>
      <c r="M146">
        <v>1.5869999999999999E-2</v>
      </c>
      <c r="N146">
        <v>9.4780000000000003E-2</v>
      </c>
      <c r="O146">
        <v>33.49192</v>
      </c>
      <c r="P146">
        <v>30.256599999999999</v>
      </c>
      <c r="Q146">
        <v>384.51051999999999</v>
      </c>
      <c r="R146">
        <v>466.64758999999998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4.6699999999999997E-3</v>
      </c>
      <c r="W146">
        <v>4.5300000000000002E-3</v>
      </c>
      <c r="X146">
        <v>4.0800000000000003E-3</v>
      </c>
      <c r="Y146">
        <v>5.5999999999999999E-3</v>
      </c>
      <c r="Z146">
        <v>4.0800000000000003E-3</v>
      </c>
      <c r="AA146">
        <v>0</v>
      </c>
    </row>
    <row r="147" spans="1:27" x14ac:dyDescent="0.25">
      <c r="A147">
        <v>147.02186</v>
      </c>
      <c r="B147">
        <v>24.14171</v>
      </c>
      <c r="C147">
        <v>21.079609999999999</v>
      </c>
      <c r="D147">
        <v>20.779879999999999</v>
      </c>
      <c r="E147">
        <v>24.206099999999999</v>
      </c>
      <c r="F147">
        <v>7.6069999999999999E-2</v>
      </c>
      <c r="G147">
        <v>0</v>
      </c>
      <c r="H147">
        <v>0.10281999999999999</v>
      </c>
      <c r="I147">
        <v>0.11477999999999999</v>
      </c>
      <c r="J147">
        <v>4.1140000000000003E-2</v>
      </c>
      <c r="K147">
        <v>-6.4769999999999994E-2</v>
      </c>
      <c r="L147">
        <v>0.28416999999999998</v>
      </c>
      <c r="M147">
        <v>1.108E-2</v>
      </c>
      <c r="N147">
        <v>9.5380000000000006E-2</v>
      </c>
      <c r="O147">
        <v>33.875</v>
      </c>
      <c r="P147">
        <v>30.345050000000001</v>
      </c>
      <c r="Q147">
        <v>274.28097000000002</v>
      </c>
      <c r="R147">
        <v>469.08981999999997</v>
      </c>
      <c r="S147" t="s">
        <v>27</v>
      </c>
      <c r="T147" t="e" cm="1">
        <f t="array" ref="T147">-Inf</f>
        <v>#NAME?</v>
      </c>
      <c r="U147">
        <v>3.8500000000000001E-3</v>
      </c>
      <c r="V147">
        <v>4.6699999999999997E-3</v>
      </c>
      <c r="W147">
        <v>4.5300000000000002E-3</v>
      </c>
      <c r="X147">
        <v>4.0499999999999998E-3</v>
      </c>
      <c r="Y147">
        <v>5.5999999999999999E-3</v>
      </c>
      <c r="Z147">
        <v>4.0800000000000003E-3</v>
      </c>
      <c r="AA147">
        <v>0</v>
      </c>
    </row>
    <row r="148" spans="1:27" x14ac:dyDescent="0.25">
      <c r="A148">
        <v>148.02393000000001</v>
      </c>
      <c r="B148">
        <v>24.142219999999998</v>
      </c>
      <c r="C148">
        <v>21.080190000000002</v>
      </c>
      <c r="D148">
        <v>20.77966</v>
      </c>
      <c r="E148">
        <v>24.204460000000001</v>
      </c>
      <c r="F148">
        <v>7.6139999999999999E-2</v>
      </c>
      <c r="G148">
        <v>0</v>
      </c>
      <c r="H148">
        <v>0.10256999999999999</v>
      </c>
      <c r="I148">
        <v>0.11505</v>
      </c>
      <c r="J148">
        <v>4.7039999999999998E-2</v>
      </c>
      <c r="K148">
        <v>-6.3270000000000007E-2</v>
      </c>
      <c r="L148">
        <v>0.28561999999999999</v>
      </c>
      <c r="M148">
        <v>1.225E-2</v>
      </c>
      <c r="N148">
        <v>9.572E-2</v>
      </c>
      <c r="O148">
        <v>33.954470000000001</v>
      </c>
      <c r="P148">
        <v>30.272320000000001</v>
      </c>
      <c r="Q148">
        <v>313.62993999999998</v>
      </c>
      <c r="R148">
        <v>469.51600000000002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4.6699999999999997E-3</v>
      </c>
      <c r="W148">
        <v>4.5300000000000002E-3</v>
      </c>
      <c r="X148">
        <v>4.0600000000000002E-3</v>
      </c>
      <c r="Y148">
        <v>5.5999999999999999E-3</v>
      </c>
      <c r="Z148">
        <v>4.0800000000000003E-3</v>
      </c>
      <c r="AA148">
        <v>0</v>
      </c>
    </row>
    <row r="149" spans="1:27" x14ac:dyDescent="0.25">
      <c r="A149">
        <v>149.02555000000001</v>
      </c>
      <c r="B149">
        <v>24.142849999999999</v>
      </c>
      <c r="C149">
        <v>21.080369999999998</v>
      </c>
      <c r="D149">
        <v>20.779499999999999</v>
      </c>
      <c r="E149">
        <v>24.202729999999999</v>
      </c>
      <c r="F149">
        <v>7.5459999999999999E-2</v>
      </c>
      <c r="G149">
        <v>0</v>
      </c>
      <c r="H149">
        <v>0.10284</v>
      </c>
      <c r="I149">
        <v>0.11534</v>
      </c>
      <c r="J149">
        <v>4.3099999999999999E-2</v>
      </c>
      <c r="K149">
        <v>-6.4530000000000004E-2</v>
      </c>
      <c r="L149">
        <v>0.28600999999999999</v>
      </c>
      <c r="M149">
        <v>1.0800000000000001E-2</v>
      </c>
      <c r="N149">
        <v>9.4969999999999999E-2</v>
      </c>
      <c r="O149">
        <v>34.041820000000001</v>
      </c>
      <c r="P149">
        <v>30.353529999999999</v>
      </c>
      <c r="Q149">
        <v>287.36944</v>
      </c>
      <c r="R149">
        <v>465.28582999999998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4.6699999999999997E-3</v>
      </c>
      <c r="W149">
        <v>4.5399999999999998E-3</v>
      </c>
      <c r="X149">
        <v>4.0600000000000002E-3</v>
      </c>
      <c r="Y149">
        <v>5.6100000000000004E-3</v>
      </c>
      <c r="Z149">
        <v>4.0800000000000003E-3</v>
      </c>
      <c r="AA149">
        <v>0</v>
      </c>
    </row>
    <row r="150" spans="1:27" x14ac:dyDescent="0.25">
      <c r="A150">
        <v>150.02632</v>
      </c>
      <c r="B150">
        <v>24.143470000000001</v>
      </c>
      <c r="C150">
        <v>21.080929999999999</v>
      </c>
      <c r="D150">
        <v>20.7807</v>
      </c>
      <c r="E150">
        <v>24.203130000000002</v>
      </c>
      <c r="F150">
        <v>7.6079999999999995E-2</v>
      </c>
      <c r="G150">
        <v>0</v>
      </c>
      <c r="H150">
        <v>0.10285</v>
      </c>
      <c r="I150">
        <v>0.1158</v>
      </c>
      <c r="J150">
        <v>5.0529999999999999E-2</v>
      </c>
      <c r="K150">
        <v>-6.2230000000000001E-2</v>
      </c>
      <c r="L150">
        <v>0.28926000000000002</v>
      </c>
      <c r="M150">
        <v>1.261E-2</v>
      </c>
      <c r="N150">
        <v>9.554E-2</v>
      </c>
      <c r="O150">
        <v>34.176850000000002</v>
      </c>
      <c r="P150">
        <v>30.356179999999998</v>
      </c>
      <c r="Q150">
        <v>336.887</v>
      </c>
      <c r="R150">
        <v>469.11844000000002</v>
      </c>
      <c r="S150" t="s">
        <v>27</v>
      </c>
      <c r="T150" t="e" cm="1">
        <f t="array" ref="T150">-Inf</f>
        <v>#NAME?</v>
      </c>
      <c r="U150">
        <v>3.8600000000000001E-3</v>
      </c>
      <c r="V150">
        <v>4.6800000000000001E-3</v>
      </c>
      <c r="W150">
        <v>4.5399999999999998E-3</v>
      </c>
      <c r="X150">
        <v>4.0699999999999998E-3</v>
      </c>
      <c r="Y150">
        <v>5.6100000000000004E-3</v>
      </c>
      <c r="Z150">
        <v>4.0800000000000003E-3</v>
      </c>
      <c r="AA150">
        <v>0</v>
      </c>
    </row>
    <row r="151" spans="1:27" x14ac:dyDescent="0.25">
      <c r="A151">
        <v>151.02841000000001</v>
      </c>
      <c r="B151">
        <v>24.142720000000001</v>
      </c>
      <c r="C151">
        <v>21.081050000000001</v>
      </c>
      <c r="D151">
        <v>20.780390000000001</v>
      </c>
      <c r="E151">
        <v>24.202059999999999</v>
      </c>
      <c r="F151">
        <v>7.5889999999999999E-2</v>
      </c>
      <c r="G151">
        <v>0</v>
      </c>
      <c r="H151">
        <v>0.10224999999999999</v>
      </c>
      <c r="I151">
        <v>0.11563</v>
      </c>
      <c r="J151">
        <v>4.888E-2</v>
      </c>
      <c r="K151">
        <v>-6.6809999999999994E-2</v>
      </c>
      <c r="L151">
        <v>0.28803000000000001</v>
      </c>
      <c r="M151">
        <v>1.213E-2</v>
      </c>
      <c r="N151">
        <v>9.5449999999999993E-2</v>
      </c>
      <c r="O151">
        <v>34.126370000000001</v>
      </c>
      <c r="P151">
        <v>30.17811</v>
      </c>
      <c r="Q151">
        <v>325.86495000000002</v>
      </c>
      <c r="R151">
        <v>467.97899999999998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4.6800000000000001E-3</v>
      </c>
      <c r="W151">
        <v>4.5399999999999998E-3</v>
      </c>
      <c r="X151">
        <v>4.0600000000000002E-3</v>
      </c>
      <c r="Y151">
        <v>5.5999999999999999E-3</v>
      </c>
      <c r="Z151">
        <v>4.0800000000000003E-3</v>
      </c>
      <c r="AA151">
        <v>0</v>
      </c>
    </row>
    <row r="152" spans="1:27" x14ac:dyDescent="0.25">
      <c r="A152">
        <v>152.03038000000001</v>
      </c>
      <c r="B152">
        <v>24.14228</v>
      </c>
      <c r="C152">
        <v>21.08109</v>
      </c>
      <c r="D152">
        <v>20.780449999999998</v>
      </c>
      <c r="E152">
        <v>24.200949999999999</v>
      </c>
      <c r="F152">
        <v>7.5740000000000002E-2</v>
      </c>
      <c r="G152">
        <v>0</v>
      </c>
      <c r="H152">
        <v>0.10306999999999999</v>
      </c>
      <c r="I152">
        <v>0.11443</v>
      </c>
      <c r="J152">
        <v>5.8619999999999998E-2</v>
      </c>
      <c r="K152">
        <v>-5.885E-2</v>
      </c>
      <c r="L152">
        <v>0.28521999999999997</v>
      </c>
      <c r="M152">
        <v>1.439E-2</v>
      </c>
      <c r="N152">
        <v>9.5250000000000001E-2</v>
      </c>
      <c r="O152">
        <v>33.774070000000002</v>
      </c>
      <c r="P152">
        <v>30.42099</v>
      </c>
      <c r="Q152">
        <v>390.81871999999998</v>
      </c>
      <c r="R152">
        <v>467.02841000000001</v>
      </c>
      <c r="S152" t="s">
        <v>27</v>
      </c>
      <c r="T152" t="e" cm="1">
        <f t="array" ref="T152">-Inf</f>
        <v>#NAME?</v>
      </c>
      <c r="U152">
        <v>3.8700000000000002E-3</v>
      </c>
      <c r="V152">
        <v>4.6699999999999997E-3</v>
      </c>
      <c r="W152">
        <v>4.5300000000000002E-3</v>
      </c>
      <c r="X152">
        <v>4.0800000000000003E-3</v>
      </c>
      <c r="Y152">
        <v>5.6100000000000004E-3</v>
      </c>
      <c r="Z152">
        <v>4.0800000000000003E-3</v>
      </c>
      <c r="AA152">
        <v>0</v>
      </c>
    </row>
    <row r="153" spans="1:27" x14ac:dyDescent="0.25">
      <c r="A153">
        <v>153.03238999999999</v>
      </c>
      <c r="B153">
        <v>24.1419</v>
      </c>
      <c r="C153">
        <v>21.08137</v>
      </c>
      <c r="D153">
        <v>20.779240000000001</v>
      </c>
      <c r="E153">
        <v>24.20102</v>
      </c>
      <c r="F153">
        <v>7.5560000000000002E-2</v>
      </c>
      <c r="G153">
        <v>0</v>
      </c>
      <c r="H153">
        <v>0.10255</v>
      </c>
      <c r="I153">
        <v>0.11536</v>
      </c>
      <c r="J153">
        <v>5.2499999999999998E-2</v>
      </c>
      <c r="K153">
        <v>-6.0440000000000001E-2</v>
      </c>
      <c r="L153">
        <v>0.28188999999999997</v>
      </c>
      <c r="M153">
        <v>1.298E-2</v>
      </c>
      <c r="N153">
        <v>9.5500000000000002E-2</v>
      </c>
      <c r="O153">
        <v>34.046300000000002</v>
      </c>
      <c r="P153">
        <v>30.267939999999999</v>
      </c>
      <c r="Q153">
        <v>349.98802999999998</v>
      </c>
      <c r="R153">
        <v>465.94317999999998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4.6600000000000001E-3</v>
      </c>
      <c r="W153">
        <v>4.5399999999999998E-3</v>
      </c>
      <c r="X153">
        <v>4.0699999999999998E-3</v>
      </c>
      <c r="Y153">
        <v>5.5999999999999999E-3</v>
      </c>
      <c r="Z153">
        <v>4.0800000000000003E-3</v>
      </c>
      <c r="AA153">
        <v>0</v>
      </c>
    </row>
    <row r="154" spans="1:27" x14ac:dyDescent="0.25">
      <c r="A154">
        <v>154.03569999999999</v>
      </c>
      <c r="B154">
        <v>24.14106</v>
      </c>
      <c r="C154">
        <v>21.08126</v>
      </c>
      <c r="D154">
        <v>20.780069999999998</v>
      </c>
      <c r="E154">
        <v>24.2011</v>
      </c>
      <c r="F154">
        <v>7.5670000000000001E-2</v>
      </c>
      <c r="G154">
        <v>0</v>
      </c>
      <c r="H154">
        <v>0.10238</v>
      </c>
      <c r="I154">
        <v>0.11475</v>
      </c>
      <c r="J154">
        <v>5.5789999999999999E-2</v>
      </c>
      <c r="K154">
        <v>-6.5589999999999996E-2</v>
      </c>
      <c r="L154">
        <v>0.29093000000000002</v>
      </c>
      <c r="M154">
        <v>1.401E-2</v>
      </c>
      <c r="N154">
        <v>9.5339999999999994E-2</v>
      </c>
      <c r="O154">
        <v>33.867570000000001</v>
      </c>
      <c r="P154">
        <v>30.215879999999999</v>
      </c>
      <c r="Q154">
        <v>371.91305</v>
      </c>
      <c r="R154">
        <v>466.62360999999999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4.6800000000000001E-3</v>
      </c>
      <c r="W154">
        <v>4.5300000000000002E-3</v>
      </c>
      <c r="X154">
        <v>4.0699999999999998E-3</v>
      </c>
      <c r="Y154">
        <v>5.5999999999999999E-3</v>
      </c>
      <c r="Z154">
        <v>4.0800000000000003E-3</v>
      </c>
      <c r="AA154">
        <v>0</v>
      </c>
    </row>
    <row r="155" spans="1:27" x14ac:dyDescent="0.25">
      <c r="A155">
        <v>155.03908999999999</v>
      </c>
      <c r="B155">
        <v>24.142130000000002</v>
      </c>
      <c r="C155">
        <v>21.081230000000001</v>
      </c>
      <c r="D155">
        <v>20.78059</v>
      </c>
      <c r="E155">
        <v>24.20147</v>
      </c>
      <c r="F155">
        <v>7.5999999999999998E-2</v>
      </c>
      <c r="G155">
        <v>0</v>
      </c>
      <c r="H155">
        <v>0.1021</v>
      </c>
      <c r="I155">
        <v>0.11413</v>
      </c>
      <c r="J155">
        <v>6.0690000000000001E-2</v>
      </c>
      <c r="K155">
        <v>-5.951E-2</v>
      </c>
      <c r="L155">
        <v>0.28431000000000001</v>
      </c>
      <c r="M155">
        <v>1.506E-2</v>
      </c>
      <c r="N155">
        <v>9.5579999999999998E-2</v>
      </c>
      <c r="O155">
        <v>33.685169999999999</v>
      </c>
      <c r="P155">
        <v>30.13297</v>
      </c>
      <c r="Q155">
        <v>404.58618999999999</v>
      </c>
      <c r="R155">
        <v>468.63828999999998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4.6699999999999997E-3</v>
      </c>
      <c r="W155">
        <v>4.5300000000000002E-3</v>
      </c>
      <c r="X155">
        <v>4.0800000000000003E-3</v>
      </c>
      <c r="Y155">
        <v>5.5900000000000004E-3</v>
      </c>
      <c r="Z155">
        <v>4.0800000000000003E-3</v>
      </c>
      <c r="AA155">
        <v>0</v>
      </c>
    </row>
    <row r="156" spans="1:27" x14ac:dyDescent="0.25">
      <c r="A156">
        <v>156.03972999999999</v>
      </c>
      <c r="B156">
        <v>24.14283</v>
      </c>
      <c r="C156">
        <v>21.08137</v>
      </c>
      <c r="D156">
        <v>20.780180000000001</v>
      </c>
      <c r="E156">
        <v>24.201740000000001</v>
      </c>
      <c r="F156">
        <v>7.6119999999999993E-2</v>
      </c>
      <c r="G156">
        <v>0</v>
      </c>
      <c r="H156">
        <v>0.10296</v>
      </c>
      <c r="I156">
        <v>0.11579</v>
      </c>
      <c r="J156">
        <v>4.5879999999999997E-2</v>
      </c>
      <c r="K156">
        <v>-6.4670000000000005E-2</v>
      </c>
      <c r="L156">
        <v>0.28249999999999997</v>
      </c>
      <c r="M156">
        <v>1.1310000000000001E-2</v>
      </c>
      <c r="N156">
        <v>9.5899999999999999E-2</v>
      </c>
      <c r="O156">
        <v>34.172750000000001</v>
      </c>
      <c r="P156">
        <v>30.388380000000002</v>
      </c>
      <c r="Q156">
        <v>305.90095000000002</v>
      </c>
      <c r="R156">
        <v>469.37716</v>
      </c>
      <c r="S156" t="s">
        <v>27</v>
      </c>
      <c r="T156" t="e" cm="1">
        <f t="array" ref="T156">-Inf</f>
        <v>#NAME?</v>
      </c>
      <c r="U156">
        <v>3.8500000000000001E-3</v>
      </c>
      <c r="V156">
        <v>4.6600000000000001E-3</v>
      </c>
      <c r="W156">
        <v>4.5399999999999998E-3</v>
      </c>
      <c r="X156">
        <v>4.0600000000000002E-3</v>
      </c>
      <c r="Y156">
        <v>5.6100000000000004E-3</v>
      </c>
      <c r="Z156">
        <v>4.0800000000000003E-3</v>
      </c>
      <c r="AA156">
        <v>0</v>
      </c>
    </row>
    <row r="157" spans="1:27" x14ac:dyDescent="0.25">
      <c r="A157">
        <v>157.04131000000001</v>
      </c>
      <c r="B157">
        <v>24.142810000000001</v>
      </c>
      <c r="C157">
        <v>21.08146</v>
      </c>
      <c r="D157">
        <v>20.780259999999998</v>
      </c>
      <c r="E157">
        <v>24.201090000000001</v>
      </c>
      <c r="F157">
        <v>7.5870000000000007E-2</v>
      </c>
      <c r="G157">
        <v>0</v>
      </c>
      <c r="H157">
        <v>0.10249</v>
      </c>
      <c r="I157">
        <v>0.1166</v>
      </c>
      <c r="J157">
        <v>6.1449999999999998E-2</v>
      </c>
      <c r="K157">
        <v>-6.0319999999999999E-2</v>
      </c>
      <c r="L157">
        <v>0.28533999999999998</v>
      </c>
      <c r="M157">
        <v>1.498E-2</v>
      </c>
      <c r="N157">
        <v>9.5600000000000004E-2</v>
      </c>
      <c r="O157">
        <v>34.41337</v>
      </c>
      <c r="P157">
        <v>30.24945</v>
      </c>
      <c r="Q157">
        <v>409.65197999999998</v>
      </c>
      <c r="R157">
        <v>467.86219</v>
      </c>
      <c r="S157" t="s">
        <v>27</v>
      </c>
      <c r="T157" t="e" cm="1">
        <f t="array" ref="T157">-Inf</f>
        <v>#NAME?</v>
      </c>
      <c r="U157">
        <v>3.8600000000000001E-3</v>
      </c>
      <c r="V157">
        <v>4.6699999999999997E-3</v>
      </c>
      <c r="W157">
        <v>4.5399999999999998E-3</v>
      </c>
      <c r="X157">
        <v>4.0800000000000003E-3</v>
      </c>
      <c r="Y157">
        <v>5.5999999999999999E-3</v>
      </c>
      <c r="Z157">
        <v>4.0800000000000003E-3</v>
      </c>
      <c r="AA157">
        <v>0</v>
      </c>
    </row>
    <row r="158" spans="1:27" x14ac:dyDescent="0.25">
      <c r="A158">
        <v>158.04255000000001</v>
      </c>
      <c r="B158">
        <v>24.14199</v>
      </c>
      <c r="C158">
        <v>21.080819999999999</v>
      </c>
      <c r="D158">
        <v>20.780280000000001</v>
      </c>
      <c r="E158">
        <v>24.20074</v>
      </c>
      <c r="F158">
        <v>7.5560000000000002E-2</v>
      </c>
      <c r="G158">
        <v>0</v>
      </c>
      <c r="H158">
        <v>0.10331</v>
      </c>
      <c r="I158">
        <v>0.11638999999999999</v>
      </c>
      <c r="J158">
        <v>5.9420000000000001E-2</v>
      </c>
      <c r="K158">
        <v>-6.8489999999999995E-2</v>
      </c>
      <c r="L158">
        <v>0.28460999999999997</v>
      </c>
      <c r="M158">
        <v>1.46E-2</v>
      </c>
      <c r="N158">
        <v>9.5000000000000001E-2</v>
      </c>
      <c r="O158">
        <v>34.350209999999997</v>
      </c>
      <c r="P158">
        <v>30.489809999999999</v>
      </c>
      <c r="Q158">
        <v>396.13080000000002</v>
      </c>
      <c r="R158">
        <v>465.93777999999998</v>
      </c>
      <c r="S158" t="s">
        <v>27</v>
      </c>
      <c r="T158" t="e" cm="1">
        <f t="array" ref="T158">-Inf</f>
        <v>#NAME?</v>
      </c>
      <c r="U158">
        <v>3.8400000000000001E-3</v>
      </c>
      <c r="V158">
        <v>4.6699999999999997E-3</v>
      </c>
      <c r="W158">
        <v>4.5399999999999998E-3</v>
      </c>
      <c r="X158">
        <v>4.0800000000000003E-3</v>
      </c>
      <c r="Y158">
        <v>5.6100000000000004E-3</v>
      </c>
      <c r="Z158">
        <v>4.0800000000000003E-3</v>
      </c>
      <c r="AA158">
        <v>0</v>
      </c>
    </row>
    <row r="159" spans="1:27" x14ac:dyDescent="0.25">
      <c r="A159">
        <v>159.04236</v>
      </c>
      <c r="B159">
        <v>24.140319999999999</v>
      </c>
      <c r="C159">
        <v>21.080739999999999</v>
      </c>
      <c r="D159">
        <v>20.78041</v>
      </c>
      <c r="E159">
        <v>24.201160000000002</v>
      </c>
      <c r="F159">
        <v>7.5819999999999999E-2</v>
      </c>
      <c r="G159">
        <v>0</v>
      </c>
      <c r="H159">
        <v>0.10279000000000001</v>
      </c>
      <c r="I159">
        <v>0.11473999999999999</v>
      </c>
      <c r="J159">
        <v>5.3120000000000001E-2</v>
      </c>
      <c r="K159">
        <v>-6.6229999999999997E-2</v>
      </c>
      <c r="L159">
        <v>0.28733999999999998</v>
      </c>
      <c r="M159">
        <v>1.3520000000000001E-2</v>
      </c>
      <c r="N159">
        <v>9.5259999999999997E-2</v>
      </c>
      <c r="O159">
        <v>33.864559999999997</v>
      </c>
      <c r="P159">
        <v>30.33606</v>
      </c>
      <c r="Q159">
        <v>354.14222000000001</v>
      </c>
      <c r="R159">
        <v>467.54217</v>
      </c>
      <c r="S159" t="s">
        <v>27</v>
      </c>
      <c r="T159" t="e" cm="1">
        <f t="array" ref="T159">-Inf</f>
        <v>#NAME?</v>
      </c>
      <c r="U159">
        <v>3.8500000000000001E-3</v>
      </c>
      <c r="V159">
        <v>4.6699999999999997E-3</v>
      </c>
      <c r="W159">
        <v>4.5300000000000002E-3</v>
      </c>
      <c r="X159">
        <v>4.0699999999999998E-3</v>
      </c>
      <c r="Y159">
        <v>5.5999999999999999E-3</v>
      </c>
      <c r="Z159">
        <v>4.0800000000000003E-3</v>
      </c>
      <c r="AA159">
        <v>0</v>
      </c>
    </row>
    <row r="160" spans="1:27" x14ac:dyDescent="0.25">
      <c r="A160">
        <v>160.04468</v>
      </c>
      <c r="B160">
        <v>24.139759999999999</v>
      </c>
      <c r="C160">
        <v>21.081389999999999</v>
      </c>
      <c r="D160">
        <v>20.78058</v>
      </c>
      <c r="E160">
        <v>24.20072</v>
      </c>
      <c r="F160">
        <v>7.6100000000000001E-2</v>
      </c>
      <c r="G160">
        <v>0</v>
      </c>
      <c r="H160">
        <v>0.10279000000000001</v>
      </c>
      <c r="I160">
        <v>0.11459</v>
      </c>
      <c r="J160">
        <v>7.0690000000000003E-2</v>
      </c>
      <c r="K160">
        <v>-5.9270000000000003E-2</v>
      </c>
      <c r="L160">
        <v>0.28203</v>
      </c>
      <c r="M160">
        <v>1.8030000000000001E-2</v>
      </c>
      <c r="N160">
        <v>9.5759999999999998E-2</v>
      </c>
      <c r="O160">
        <v>33.820419999999999</v>
      </c>
      <c r="P160">
        <v>30.338329999999999</v>
      </c>
      <c r="Q160">
        <v>471.30133000000001</v>
      </c>
      <c r="R160">
        <v>469.28228000000001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4.6600000000000001E-3</v>
      </c>
      <c r="W160">
        <v>4.5300000000000002E-3</v>
      </c>
      <c r="X160">
        <v>4.0899999999999999E-3</v>
      </c>
      <c r="Y160">
        <v>5.5999999999999999E-3</v>
      </c>
      <c r="Z160">
        <v>4.0800000000000003E-3</v>
      </c>
      <c r="AA160">
        <v>0</v>
      </c>
    </row>
    <row r="161" spans="1:27" x14ac:dyDescent="0.25">
      <c r="A161">
        <v>161.04812000000001</v>
      </c>
      <c r="B161">
        <v>24.13945</v>
      </c>
      <c r="C161">
        <v>21.081520000000001</v>
      </c>
      <c r="D161">
        <v>20.780719999999999</v>
      </c>
      <c r="E161">
        <v>24.199850000000001</v>
      </c>
      <c r="F161">
        <v>7.5679999999999997E-2</v>
      </c>
      <c r="G161">
        <v>0</v>
      </c>
      <c r="H161">
        <v>0.10283</v>
      </c>
      <c r="I161">
        <v>0.11531</v>
      </c>
      <c r="J161">
        <v>5.5759999999999997E-2</v>
      </c>
      <c r="K161">
        <v>-6.6250000000000003E-2</v>
      </c>
      <c r="L161">
        <v>0.28725000000000001</v>
      </c>
      <c r="M161">
        <v>1.409E-2</v>
      </c>
      <c r="N161">
        <v>9.5219999999999999E-2</v>
      </c>
      <c r="O161">
        <v>34.032429999999998</v>
      </c>
      <c r="P161">
        <v>30.348050000000001</v>
      </c>
      <c r="Q161">
        <v>371.72489000000002</v>
      </c>
      <c r="R161">
        <v>466.65501999999998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4.6699999999999997E-3</v>
      </c>
      <c r="W161">
        <v>4.5300000000000002E-3</v>
      </c>
      <c r="X161">
        <v>4.0699999999999998E-3</v>
      </c>
      <c r="Y161">
        <v>5.5999999999999999E-3</v>
      </c>
      <c r="Z161">
        <v>4.0800000000000003E-3</v>
      </c>
      <c r="AA161">
        <v>0</v>
      </c>
    </row>
    <row r="162" spans="1:27" x14ac:dyDescent="0.25">
      <c r="A162">
        <v>162.04875999999999</v>
      </c>
      <c r="B162">
        <v>24.13918</v>
      </c>
      <c r="C162">
        <v>21.08173</v>
      </c>
      <c r="D162">
        <v>20.78022</v>
      </c>
      <c r="E162">
        <v>24.19905</v>
      </c>
      <c r="F162">
        <v>7.5700000000000003E-2</v>
      </c>
      <c r="G162">
        <v>0</v>
      </c>
      <c r="H162">
        <v>0.10306</v>
      </c>
      <c r="I162">
        <v>0.11373999999999999</v>
      </c>
      <c r="J162">
        <v>4.7690000000000003E-2</v>
      </c>
      <c r="K162">
        <v>-6.1240000000000003E-2</v>
      </c>
      <c r="L162">
        <v>0.28784999999999999</v>
      </c>
      <c r="M162">
        <v>1.1939999999999999E-2</v>
      </c>
      <c r="N162">
        <v>9.5469999999999999E-2</v>
      </c>
      <c r="O162">
        <v>33.56897</v>
      </c>
      <c r="P162">
        <v>30.418220000000002</v>
      </c>
      <c r="Q162">
        <v>317.93864000000002</v>
      </c>
      <c r="R162">
        <v>466.78160000000003</v>
      </c>
      <c r="S162" t="s">
        <v>27</v>
      </c>
      <c r="T162" t="e" cm="1">
        <f t="array" ref="T162">-Inf</f>
        <v>#NAME?</v>
      </c>
      <c r="U162">
        <v>3.8600000000000001E-3</v>
      </c>
      <c r="V162">
        <v>4.6800000000000001E-3</v>
      </c>
      <c r="W162">
        <v>4.5300000000000002E-3</v>
      </c>
      <c r="X162">
        <v>4.0600000000000002E-3</v>
      </c>
      <c r="Y162">
        <v>5.6100000000000004E-3</v>
      </c>
      <c r="Z162">
        <v>4.0800000000000003E-3</v>
      </c>
      <c r="AA162">
        <v>0</v>
      </c>
    </row>
    <row r="163" spans="1:27" x14ac:dyDescent="0.25">
      <c r="A163">
        <v>163.04931999999999</v>
      </c>
      <c r="B163">
        <v>24.138870000000001</v>
      </c>
      <c r="C163">
        <v>21.082650000000001</v>
      </c>
      <c r="D163">
        <v>20.781140000000001</v>
      </c>
      <c r="E163">
        <v>24.199480000000001</v>
      </c>
      <c r="F163">
        <v>7.6130000000000003E-2</v>
      </c>
      <c r="G163">
        <v>0</v>
      </c>
      <c r="H163">
        <v>0.10254000000000001</v>
      </c>
      <c r="I163">
        <v>0.11444</v>
      </c>
      <c r="J163">
        <v>4.7719999999999999E-2</v>
      </c>
      <c r="K163">
        <v>-6.4759999999999998E-2</v>
      </c>
      <c r="L163">
        <v>0.28082000000000001</v>
      </c>
      <c r="M163">
        <v>1.21E-2</v>
      </c>
      <c r="N163">
        <v>9.6019999999999994E-2</v>
      </c>
      <c r="O163">
        <v>33.776470000000003</v>
      </c>
      <c r="P163">
        <v>30.264949999999999</v>
      </c>
      <c r="Q163">
        <v>318.11703999999997</v>
      </c>
      <c r="R163">
        <v>469.47111999999998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4.6600000000000001E-3</v>
      </c>
      <c r="W163">
        <v>4.5300000000000002E-3</v>
      </c>
      <c r="X163">
        <v>4.0600000000000002E-3</v>
      </c>
      <c r="Y163">
        <v>5.5999999999999999E-3</v>
      </c>
      <c r="Z163">
        <v>4.0800000000000003E-3</v>
      </c>
      <c r="AA163">
        <v>0</v>
      </c>
    </row>
    <row r="164" spans="1:27" x14ac:dyDescent="0.25">
      <c r="A164">
        <v>164.05145999999999</v>
      </c>
      <c r="B164">
        <v>24.13794</v>
      </c>
      <c r="C164">
        <v>21.082370000000001</v>
      </c>
      <c r="D164">
        <v>20.78087</v>
      </c>
      <c r="E164">
        <v>24.19791</v>
      </c>
      <c r="F164">
        <v>7.5490000000000002E-2</v>
      </c>
      <c r="G164">
        <v>0</v>
      </c>
      <c r="H164">
        <v>0.10242999999999999</v>
      </c>
      <c r="I164">
        <v>0.11443</v>
      </c>
      <c r="J164">
        <v>4.7919999999999997E-2</v>
      </c>
      <c r="K164">
        <v>-6.0470000000000003E-2</v>
      </c>
      <c r="L164">
        <v>0.28844999999999998</v>
      </c>
      <c r="M164">
        <v>1.2019999999999999E-2</v>
      </c>
      <c r="N164">
        <v>9.5210000000000003E-2</v>
      </c>
      <c r="O164">
        <v>33.772779999999997</v>
      </c>
      <c r="P164">
        <v>30.231069999999999</v>
      </c>
      <c r="Q164">
        <v>319.47847999999999</v>
      </c>
      <c r="R164">
        <v>465.49417</v>
      </c>
      <c r="S164" t="s">
        <v>27</v>
      </c>
      <c r="T164" t="e" cm="1">
        <f t="array" ref="T164">-Inf</f>
        <v>#NAME?</v>
      </c>
      <c r="U164">
        <v>3.8600000000000001E-3</v>
      </c>
      <c r="V164">
        <v>4.6800000000000001E-3</v>
      </c>
      <c r="W164">
        <v>4.5300000000000002E-3</v>
      </c>
      <c r="X164">
        <v>4.0600000000000002E-3</v>
      </c>
      <c r="Y164">
        <v>5.5999999999999999E-3</v>
      </c>
      <c r="Z164">
        <v>4.0800000000000003E-3</v>
      </c>
      <c r="AA164">
        <v>0</v>
      </c>
    </row>
    <row r="165" spans="1:27" x14ac:dyDescent="0.25">
      <c r="A165">
        <v>165.05439999999999</v>
      </c>
      <c r="B165">
        <v>24.137640000000001</v>
      </c>
      <c r="C165">
        <v>21.08127</v>
      </c>
      <c r="D165">
        <v>20.780750000000001</v>
      </c>
      <c r="E165">
        <v>24.196549999999998</v>
      </c>
      <c r="F165">
        <v>7.6060000000000003E-2</v>
      </c>
      <c r="G165">
        <v>0</v>
      </c>
      <c r="H165">
        <v>0.10221</v>
      </c>
      <c r="I165">
        <v>0.11309</v>
      </c>
      <c r="J165">
        <v>6.0040000000000003E-2</v>
      </c>
      <c r="K165">
        <v>-6.7169999999999994E-2</v>
      </c>
      <c r="L165">
        <v>0.28461999999999998</v>
      </c>
      <c r="M165">
        <v>1.4800000000000001E-2</v>
      </c>
      <c r="N165">
        <v>9.5619999999999997E-2</v>
      </c>
      <c r="O165">
        <v>33.377899999999997</v>
      </c>
      <c r="P165">
        <v>30.166509999999999</v>
      </c>
      <c r="Q165">
        <v>400.26503000000002</v>
      </c>
      <c r="R165">
        <v>469.02386999999999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4.6699999999999997E-3</v>
      </c>
      <c r="W165">
        <v>4.5199999999999997E-3</v>
      </c>
      <c r="X165">
        <v>4.0800000000000003E-3</v>
      </c>
      <c r="Y165">
        <v>5.5999999999999999E-3</v>
      </c>
      <c r="Z165">
        <v>4.0800000000000003E-3</v>
      </c>
      <c r="AA165">
        <v>0</v>
      </c>
    </row>
    <row r="166" spans="1:27" x14ac:dyDescent="0.25">
      <c r="A166">
        <v>166.05528000000001</v>
      </c>
      <c r="B166">
        <v>24.13747</v>
      </c>
      <c r="C166">
        <v>21.081</v>
      </c>
      <c r="D166">
        <v>20.781020000000002</v>
      </c>
      <c r="E166">
        <v>24.195989999999998</v>
      </c>
      <c r="F166">
        <v>7.6050000000000006E-2</v>
      </c>
      <c r="G166">
        <v>0</v>
      </c>
      <c r="H166">
        <v>0.10222000000000001</v>
      </c>
      <c r="I166">
        <v>0.11365</v>
      </c>
      <c r="J166">
        <v>5.9909999999999998E-2</v>
      </c>
      <c r="K166">
        <v>-6.2280000000000002E-2</v>
      </c>
      <c r="L166">
        <v>0.28663</v>
      </c>
      <c r="M166">
        <v>1.4670000000000001E-2</v>
      </c>
      <c r="N166">
        <v>9.5430000000000001E-2</v>
      </c>
      <c r="O166">
        <v>33.541719999999998</v>
      </c>
      <c r="P166">
        <v>30.167680000000001</v>
      </c>
      <c r="Q166">
        <v>399.34777000000003</v>
      </c>
      <c r="R166">
        <v>468.96623</v>
      </c>
      <c r="S166" t="s">
        <v>27</v>
      </c>
      <c r="T166" t="e" cm="1">
        <f t="array" ref="T166">-Inf</f>
        <v>#NAME?</v>
      </c>
      <c r="U166">
        <v>3.8600000000000001E-3</v>
      </c>
      <c r="V166">
        <v>4.6699999999999997E-3</v>
      </c>
      <c r="W166">
        <v>4.5300000000000002E-3</v>
      </c>
      <c r="X166">
        <v>4.0800000000000003E-3</v>
      </c>
      <c r="Y166">
        <v>5.5999999999999999E-3</v>
      </c>
      <c r="Z166">
        <v>4.0800000000000003E-3</v>
      </c>
      <c r="AA166">
        <v>0</v>
      </c>
    </row>
    <row r="167" spans="1:27" x14ac:dyDescent="0.25">
      <c r="A167">
        <v>167.05751000000001</v>
      </c>
      <c r="B167">
        <v>24.139430000000001</v>
      </c>
      <c r="C167">
        <v>21.08155</v>
      </c>
      <c r="D167">
        <v>20.78059</v>
      </c>
      <c r="E167">
        <v>24.197389999999999</v>
      </c>
      <c r="F167">
        <v>7.5569999999999998E-2</v>
      </c>
      <c r="G167">
        <v>0</v>
      </c>
      <c r="H167">
        <v>0.10299999999999999</v>
      </c>
      <c r="I167">
        <v>0.11498999999999999</v>
      </c>
      <c r="J167">
        <v>6.0659999999999999E-2</v>
      </c>
      <c r="K167">
        <v>-6.5100000000000005E-2</v>
      </c>
      <c r="L167">
        <v>0.28828999999999999</v>
      </c>
      <c r="M167">
        <v>1.4710000000000001E-2</v>
      </c>
      <c r="N167">
        <v>9.5140000000000002E-2</v>
      </c>
      <c r="O167">
        <v>33.937739999999998</v>
      </c>
      <c r="P167">
        <v>30.400069999999999</v>
      </c>
      <c r="Q167">
        <v>404.41696999999999</v>
      </c>
      <c r="R167">
        <v>465.98925000000003</v>
      </c>
      <c r="S167" t="s">
        <v>27</v>
      </c>
      <c r="T167" t="e" cm="1">
        <f t="array" ref="T167">-Inf</f>
        <v>#NAME?</v>
      </c>
      <c r="U167">
        <v>3.8500000000000001E-3</v>
      </c>
      <c r="V167">
        <v>4.6800000000000001E-3</v>
      </c>
      <c r="W167">
        <v>4.5300000000000002E-3</v>
      </c>
      <c r="X167">
        <v>4.0800000000000003E-3</v>
      </c>
      <c r="Y167">
        <v>5.6100000000000004E-3</v>
      </c>
      <c r="Z167">
        <v>4.0800000000000003E-3</v>
      </c>
      <c r="AA167">
        <v>0</v>
      </c>
    </row>
    <row r="168" spans="1:27" x14ac:dyDescent="0.25">
      <c r="A168">
        <v>168.05986999999999</v>
      </c>
      <c r="B168">
        <v>24.140630000000002</v>
      </c>
      <c r="C168">
        <v>21.08211</v>
      </c>
      <c r="D168">
        <v>20.78087</v>
      </c>
      <c r="E168">
        <v>24.198329999999999</v>
      </c>
      <c r="F168">
        <v>7.5380000000000003E-2</v>
      </c>
      <c r="G168">
        <v>0</v>
      </c>
      <c r="H168">
        <v>0.10259</v>
      </c>
      <c r="I168">
        <v>0.11504</v>
      </c>
      <c r="J168">
        <v>4.7539999999999999E-2</v>
      </c>
      <c r="K168">
        <v>-6.3600000000000004E-2</v>
      </c>
      <c r="L168">
        <v>0.28678999999999999</v>
      </c>
      <c r="M168">
        <v>1.1469999999999999E-2</v>
      </c>
      <c r="N168">
        <v>9.4979999999999995E-2</v>
      </c>
      <c r="O168">
        <v>33.952309999999997</v>
      </c>
      <c r="P168">
        <v>30.277799999999999</v>
      </c>
      <c r="Q168">
        <v>316.89954</v>
      </c>
      <c r="R168">
        <v>464.82181000000003</v>
      </c>
      <c r="S168" t="s">
        <v>27</v>
      </c>
      <c r="T168" t="e" cm="1">
        <f t="array" ref="T168">-Inf</f>
        <v>#NAME?</v>
      </c>
      <c r="U168">
        <v>3.8500000000000001E-3</v>
      </c>
      <c r="V168">
        <v>4.6699999999999997E-3</v>
      </c>
      <c r="W168">
        <v>4.5300000000000002E-3</v>
      </c>
      <c r="X168">
        <v>4.0600000000000002E-3</v>
      </c>
      <c r="Y168">
        <v>5.5999999999999999E-3</v>
      </c>
      <c r="Z168">
        <v>4.0800000000000003E-3</v>
      </c>
      <c r="AA168">
        <v>0</v>
      </c>
    </row>
    <row r="169" spans="1:27" x14ac:dyDescent="0.25">
      <c r="A169">
        <v>169.06073000000001</v>
      </c>
      <c r="B169">
        <v>24.14113</v>
      </c>
      <c r="C169">
        <v>21.08203</v>
      </c>
      <c r="D169">
        <v>20.780740000000002</v>
      </c>
      <c r="E169">
        <v>24.197479999999999</v>
      </c>
      <c r="F169">
        <v>7.5859999999999997E-2</v>
      </c>
      <c r="G169">
        <v>0</v>
      </c>
      <c r="H169">
        <v>0.10258</v>
      </c>
      <c r="I169">
        <v>0.11461</v>
      </c>
      <c r="J169">
        <v>5.9119999999999999E-2</v>
      </c>
      <c r="K169">
        <v>-6.4259999999999998E-2</v>
      </c>
      <c r="L169">
        <v>0.28465000000000001</v>
      </c>
      <c r="M169">
        <v>1.393E-2</v>
      </c>
      <c r="N169">
        <v>9.5610000000000001E-2</v>
      </c>
      <c r="O169">
        <v>33.825299999999999</v>
      </c>
      <c r="P169">
        <v>30.27581</v>
      </c>
      <c r="Q169">
        <v>394.13859000000002</v>
      </c>
      <c r="R169">
        <v>467.79435000000001</v>
      </c>
      <c r="S169" t="s">
        <v>27</v>
      </c>
      <c r="T169" t="e" cm="1">
        <f t="array" ref="T169">-Inf</f>
        <v>#NAME?</v>
      </c>
      <c r="U169">
        <v>3.8500000000000001E-3</v>
      </c>
      <c r="V169">
        <v>4.6699999999999997E-3</v>
      </c>
      <c r="W169">
        <v>4.5300000000000002E-3</v>
      </c>
      <c r="X169">
        <v>4.0800000000000003E-3</v>
      </c>
      <c r="Y169">
        <v>5.5999999999999999E-3</v>
      </c>
      <c r="Z169">
        <v>4.0800000000000003E-3</v>
      </c>
      <c r="AA169">
        <v>0</v>
      </c>
    </row>
    <row r="170" spans="1:27" x14ac:dyDescent="0.25">
      <c r="A170">
        <v>170.06068999999999</v>
      </c>
      <c r="B170">
        <v>24.139099999999999</v>
      </c>
      <c r="C170">
        <v>21.081859999999999</v>
      </c>
      <c r="D170">
        <v>20.780719999999999</v>
      </c>
      <c r="E170">
        <v>24.19622</v>
      </c>
      <c r="F170">
        <v>7.5999999999999998E-2</v>
      </c>
      <c r="G170">
        <v>0</v>
      </c>
      <c r="H170">
        <v>0.10219</v>
      </c>
      <c r="I170">
        <v>0.11681</v>
      </c>
      <c r="J170">
        <v>5.4719999999999998E-2</v>
      </c>
      <c r="K170">
        <v>-6.2030000000000002E-2</v>
      </c>
      <c r="L170">
        <v>0.28774</v>
      </c>
      <c r="M170">
        <v>1.308E-2</v>
      </c>
      <c r="N170">
        <v>9.5740000000000006E-2</v>
      </c>
      <c r="O170">
        <v>34.475209999999997</v>
      </c>
      <c r="P170">
        <v>30.158799999999999</v>
      </c>
      <c r="Q170">
        <v>364.7559</v>
      </c>
      <c r="R170">
        <v>468.65530000000001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4.6800000000000001E-3</v>
      </c>
      <c r="W170">
        <v>4.5399999999999998E-3</v>
      </c>
      <c r="X170">
        <v>4.0699999999999998E-3</v>
      </c>
      <c r="Y170">
        <v>5.5900000000000004E-3</v>
      </c>
      <c r="Z170">
        <v>4.0800000000000003E-3</v>
      </c>
      <c r="AA170">
        <v>0</v>
      </c>
    </row>
    <row r="171" spans="1:27" x14ac:dyDescent="0.25">
      <c r="A171">
        <v>171.06308000000001</v>
      </c>
      <c r="B171">
        <v>24.14002</v>
      </c>
      <c r="C171">
        <v>21.08212</v>
      </c>
      <c r="D171">
        <v>20.780889999999999</v>
      </c>
      <c r="E171">
        <v>24.194769999999998</v>
      </c>
      <c r="F171">
        <v>7.5770000000000004E-2</v>
      </c>
      <c r="G171">
        <v>0</v>
      </c>
      <c r="H171">
        <v>0.10249</v>
      </c>
      <c r="I171">
        <v>0.11448</v>
      </c>
      <c r="J171">
        <v>6.0249999999999998E-2</v>
      </c>
      <c r="K171">
        <v>-6.318E-2</v>
      </c>
      <c r="L171">
        <v>0.28660000000000002</v>
      </c>
      <c r="M171">
        <v>1.38E-2</v>
      </c>
      <c r="N171">
        <v>9.5479999999999995E-2</v>
      </c>
      <c r="O171">
        <v>33.787799999999997</v>
      </c>
      <c r="P171">
        <v>30.24783</v>
      </c>
      <c r="Q171">
        <v>401.65976000000001</v>
      </c>
      <c r="R171">
        <v>467.23475999999999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4.6699999999999997E-3</v>
      </c>
      <c r="W171">
        <v>4.5300000000000002E-3</v>
      </c>
      <c r="X171">
        <v>4.0800000000000003E-3</v>
      </c>
      <c r="Y171">
        <v>5.5999999999999999E-3</v>
      </c>
      <c r="Z171">
        <v>4.0800000000000003E-3</v>
      </c>
      <c r="AA171">
        <v>0</v>
      </c>
    </row>
    <row r="172" spans="1:27" x14ac:dyDescent="0.25">
      <c r="A172">
        <v>172.06356</v>
      </c>
      <c r="B172">
        <v>24.140180000000001</v>
      </c>
      <c r="C172">
        <v>21.08344</v>
      </c>
      <c r="D172">
        <v>20.781189999999999</v>
      </c>
      <c r="E172">
        <v>24.193930000000002</v>
      </c>
      <c r="F172">
        <v>7.6119999999999993E-2</v>
      </c>
      <c r="G172">
        <v>0</v>
      </c>
      <c r="H172">
        <v>0.10245</v>
      </c>
      <c r="I172">
        <v>0.11393</v>
      </c>
      <c r="J172">
        <v>5.8400000000000001E-2</v>
      </c>
      <c r="K172">
        <v>-6.1650000000000003E-2</v>
      </c>
      <c r="L172">
        <v>0.28416999999999998</v>
      </c>
      <c r="M172">
        <v>1.3129999999999999E-2</v>
      </c>
      <c r="N172">
        <v>9.6250000000000002E-2</v>
      </c>
      <c r="O172">
        <v>33.625340000000001</v>
      </c>
      <c r="P172">
        <v>30.238119999999999</v>
      </c>
      <c r="Q172">
        <v>389.31108</v>
      </c>
      <c r="R172">
        <v>469.42766</v>
      </c>
      <c r="S172" t="s">
        <v>27</v>
      </c>
      <c r="T172" t="e" cm="1">
        <f t="array" ref="T172">-Inf</f>
        <v>#NAME?</v>
      </c>
      <c r="U172">
        <v>3.8600000000000001E-3</v>
      </c>
      <c r="V172">
        <v>4.6699999999999997E-3</v>
      </c>
      <c r="W172">
        <v>4.5300000000000002E-3</v>
      </c>
      <c r="X172">
        <v>4.0800000000000003E-3</v>
      </c>
      <c r="Y172">
        <v>5.5999999999999999E-3</v>
      </c>
      <c r="Z172">
        <v>4.0800000000000003E-3</v>
      </c>
      <c r="AA172">
        <v>0</v>
      </c>
    </row>
    <row r="173" spans="1:27" x14ac:dyDescent="0.25">
      <c r="A173">
        <v>173.06536</v>
      </c>
      <c r="B173">
        <v>24.13954</v>
      </c>
      <c r="C173">
        <v>21.082319999999999</v>
      </c>
      <c r="D173">
        <v>20.780830000000002</v>
      </c>
      <c r="E173">
        <v>24.194379999999999</v>
      </c>
      <c r="F173">
        <v>7.5719999999999996E-2</v>
      </c>
      <c r="G173">
        <v>0</v>
      </c>
      <c r="H173">
        <v>0.10202</v>
      </c>
      <c r="I173">
        <v>0.1139</v>
      </c>
      <c r="J173">
        <v>4.6399999999999997E-2</v>
      </c>
      <c r="K173">
        <v>-6.4130000000000006E-2</v>
      </c>
      <c r="L173">
        <v>0.28537000000000001</v>
      </c>
      <c r="M173">
        <v>1.064E-2</v>
      </c>
      <c r="N173">
        <v>9.5490000000000005E-2</v>
      </c>
      <c r="O173">
        <v>33.6173</v>
      </c>
      <c r="P173">
        <v>30.11065</v>
      </c>
      <c r="Q173">
        <v>309.28726</v>
      </c>
      <c r="R173">
        <v>466.90816000000001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4.6699999999999997E-3</v>
      </c>
      <c r="W173">
        <v>4.5300000000000002E-3</v>
      </c>
      <c r="X173">
        <v>4.0600000000000002E-3</v>
      </c>
      <c r="Y173">
        <v>5.5900000000000004E-3</v>
      </c>
      <c r="Z173">
        <v>4.0800000000000003E-3</v>
      </c>
      <c r="AA173">
        <v>0</v>
      </c>
    </row>
    <row r="174" spans="1:27" x14ac:dyDescent="0.25">
      <c r="A174">
        <v>174.06915000000001</v>
      </c>
      <c r="B174">
        <v>24.1404</v>
      </c>
      <c r="C174">
        <v>21.082409999999999</v>
      </c>
      <c r="D174">
        <v>20.782209999999999</v>
      </c>
      <c r="E174">
        <v>24.193619999999999</v>
      </c>
      <c r="F174">
        <v>7.6079999999999995E-2</v>
      </c>
      <c r="G174">
        <v>0</v>
      </c>
      <c r="H174">
        <v>0.10223</v>
      </c>
      <c r="I174">
        <v>0.11380999999999999</v>
      </c>
      <c r="J174">
        <v>4.4240000000000002E-2</v>
      </c>
      <c r="K174">
        <v>-5.8229999999999997E-2</v>
      </c>
      <c r="L174">
        <v>0.28375</v>
      </c>
      <c r="M174">
        <v>9.8499999999999994E-3</v>
      </c>
      <c r="N174">
        <v>9.554E-2</v>
      </c>
      <c r="O174">
        <v>33.59008</v>
      </c>
      <c r="P174">
        <v>30.171790000000001</v>
      </c>
      <c r="Q174">
        <v>294.91028999999997</v>
      </c>
      <c r="R174">
        <v>469.14816999999999</v>
      </c>
      <c r="S174" t="s">
        <v>27</v>
      </c>
      <c r="T174" t="e" cm="1">
        <f t="array" ref="T174">-Inf</f>
        <v>#NAME?</v>
      </c>
      <c r="U174">
        <v>3.8700000000000002E-3</v>
      </c>
      <c r="V174">
        <v>4.6699999999999997E-3</v>
      </c>
      <c r="W174">
        <v>4.5300000000000002E-3</v>
      </c>
      <c r="X174">
        <v>4.0600000000000002E-3</v>
      </c>
      <c r="Y174">
        <v>5.5999999999999999E-3</v>
      </c>
      <c r="Z174">
        <v>4.0800000000000003E-3</v>
      </c>
      <c r="AA174">
        <v>0</v>
      </c>
    </row>
    <row r="175" spans="1:27" x14ac:dyDescent="0.25">
      <c r="A175">
        <v>175.06947</v>
      </c>
      <c r="B175">
        <v>24.138750000000002</v>
      </c>
      <c r="C175">
        <v>21.082599999999999</v>
      </c>
      <c r="D175">
        <v>20.78153</v>
      </c>
      <c r="E175">
        <v>24.19342</v>
      </c>
      <c r="F175">
        <v>7.5689999999999993E-2</v>
      </c>
      <c r="G175">
        <v>0</v>
      </c>
      <c r="H175">
        <v>0.10278</v>
      </c>
      <c r="I175">
        <v>0.11591</v>
      </c>
      <c r="J175">
        <v>5.5980000000000002E-2</v>
      </c>
      <c r="K175">
        <v>-6.1719999999999997E-2</v>
      </c>
      <c r="L175">
        <v>0.28688999999999998</v>
      </c>
      <c r="M175">
        <v>1.2800000000000001E-2</v>
      </c>
      <c r="N175">
        <v>9.5329999999999998E-2</v>
      </c>
      <c r="O175">
        <v>34.209699999999998</v>
      </c>
      <c r="P175">
        <v>30.33475</v>
      </c>
      <c r="Q175">
        <v>373.19182999999998</v>
      </c>
      <c r="R175">
        <v>466.74367000000001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4.6699999999999997E-3</v>
      </c>
      <c r="W175">
        <v>4.5399999999999998E-3</v>
      </c>
      <c r="X175">
        <v>4.0699999999999998E-3</v>
      </c>
      <c r="Y175">
        <v>5.5999999999999999E-3</v>
      </c>
      <c r="Z175">
        <v>4.0800000000000003E-3</v>
      </c>
      <c r="AA175">
        <v>0</v>
      </c>
    </row>
    <row r="176" spans="1:27" x14ac:dyDescent="0.25">
      <c r="A176">
        <v>176.07315</v>
      </c>
      <c r="B176">
        <v>24.138539999999999</v>
      </c>
      <c r="C176">
        <v>21.08267</v>
      </c>
      <c r="D176">
        <v>20.781980000000001</v>
      </c>
      <c r="E176">
        <v>24.193850000000001</v>
      </c>
      <c r="F176">
        <v>7.5670000000000001E-2</v>
      </c>
      <c r="G176">
        <v>0</v>
      </c>
      <c r="H176">
        <v>0.10231</v>
      </c>
      <c r="I176">
        <v>0.11464000000000001</v>
      </c>
      <c r="J176">
        <v>5.552E-2</v>
      </c>
      <c r="K176">
        <v>-6.6180000000000003E-2</v>
      </c>
      <c r="L176">
        <v>0.28555000000000003</v>
      </c>
      <c r="M176">
        <v>1.285E-2</v>
      </c>
      <c r="N176">
        <v>9.5180000000000001E-2</v>
      </c>
      <c r="O176">
        <v>33.83614</v>
      </c>
      <c r="P176">
        <v>30.1951</v>
      </c>
      <c r="Q176">
        <v>370.06860999999998</v>
      </c>
      <c r="R176">
        <v>466.63958000000002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4.6699999999999997E-3</v>
      </c>
      <c r="W176">
        <v>4.5300000000000002E-3</v>
      </c>
      <c r="X176">
        <v>4.0699999999999998E-3</v>
      </c>
      <c r="Y176">
        <v>5.5999999999999999E-3</v>
      </c>
      <c r="Z176">
        <v>4.0800000000000003E-3</v>
      </c>
      <c r="AA176">
        <v>0</v>
      </c>
    </row>
    <row r="177" spans="1:27" x14ac:dyDescent="0.25">
      <c r="A177">
        <v>177.07489000000001</v>
      </c>
      <c r="B177">
        <v>24.137329999999999</v>
      </c>
      <c r="C177">
        <v>21.082170000000001</v>
      </c>
      <c r="D177">
        <v>20.781700000000001</v>
      </c>
      <c r="E177">
        <v>24.195309999999999</v>
      </c>
      <c r="F177">
        <v>7.5950000000000004E-2</v>
      </c>
      <c r="G177">
        <v>0</v>
      </c>
      <c r="H177">
        <v>0.10254000000000001</v>
      </c>
      <c r="I177">
        <v>0.11378000000000001</v>
      </c>
      <c r="J177">
        <v>5.425E-2</v>
      </c>
      <c r="K177">
        <v>-5.8409999999999997E-2</v>
      </c>
      <c r="L177">
        <v>0.28456999999999999</v>
      </c>
      <c r="M177">
        <v>1.316E-2</v>
      </c>
      <c r="N177">
        <v>9.5460000000000003E-2</v>
      </c>
      <c r="O177">
        <v>33.57958</v>
      </c>
      <c r="P177">
        <v>30.263500000000001</v>
      </c>
      <c r="Q177">
        <v>361.63335000000001</v>
      </c>
      <c r="R177">
        <v>468.33219000000003</v>
      </c>
      <c r="S177" t="s">
        <v>27</v>
      </c>
      <c r="T177" t="e" cm="1">
        <f t="array" ref="T177">-Inf</f>
        <v>#NAME?</v>
      </c>
      <c r="U177">
        <v>3.8700000000000002E-3</v>
      </c>
      <c r="V177">
        <v>4.6699999999999997E-3</v>
      </c>
      <c r="W177">
        <v>4.5300000000000002E-3</v>
      </c>
      <c r="X177">
        <v>4.0699999999999998E-3</v>
      </c>
      <c r="Y177">
        <v>5.5999999999999999E-3</v>
      </c>
      <c r="Z177">
        <v>4.0800000000000003E-3</v>
      </c>
      <c r="AA177">
        <v>0</v>
      </c>
    </row>
    <row r="178" spans="1:27" x14ac:dyDescent="0.25">
      <c r="A178">
        <v>178.07686000000001</v>
      </c>
      <c r="B178">
        <v>24.138570000000001</v>
      </c>
      <c r="C178">
        <v>21.08202</v>
      </c>
      <c r="D178">
        <v>20.782360000000001</v>
      </c>
      <c r="E178">
        <v>24.194990000000001</v>
      </c>
      <c r="F178">
        <v>7.5889999999999999E-2</v>
      </c>
      <c r="G178">
        <v>0</v>
      </c>
      <c r="H178">
        <v>0.10244</v>
      </c>
      <c r="I178">
        <v>0.11434</v>
      </c>
      <c r="J178">
        <v>4.6929999999999999E-2</v>
      </c>
      <c r="K178">
        <v>-6.6290000000000002E-2</v>
      </c>
      <c r="L178">
        <v>0.28582999999999997</v>
      </c>
      <c r="M178">
        <v>1.107E-2</v>
      </c>
      <c r="N178">
        <v>9.5130000000000006E-2</v>
      </c>
      <c r="O178">
        <v>33.745869999999996</v>
      </c>
      <c r="P178">
        <v>30.233840000000001</v>
      </c>
      <c r="Q178">
        <v>312.81007</v>
      </c>
      <c r="R178">
        <v>467.95877000000002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4.6699999999999997E-3</v>
      </c>
      <c r="W178">
        <v>4.5300000000000002E-3</v>
      </c>
      <c r="X178">
        <v>4.0600000000000002E-3</v>
      </c>
      <c r="Y178">
        <v>5.5999999999999999E-3</v>
      </c>
      <c r="Z178">
        <v>4.0800000000000003E-3</v>
      </c>
      <c r="AA178">
        <v>0</v>
      </c>
    </row>
    <row r="179" spans="1:27" x14ac:dyDescent="0.25">
      <c r="A179">
        <v>179.07914</v>
      </c>
      <c r="B179">
        <v>24.139250000000001</v>
      </c>
      <c r="C179">
        <v>21.082329999999999</v>
      </c>
      <c r="D179">
        <v>20.7805</v>
      </c>
      <c r="E179">
        <v>24.194389999999999</v>
      </c>
      <c r="F179">
        <v>7.5980000000000006E-2</v>
      </c>
      <c r="G179">
        <v>0</v>
      </c>
      <c r="H179">
        <v>0.10329000000000001</v>
      </c>
      <c r="I179">
        <v>0.11513</v>
      </c>
      <c r="J179">
        <v>4.7879999999999999E-2</v>
      </c>
      <c r="K179">
        <v>-6.4430000000000001E-2</v>
      </c>
      <c r="L179">
        <v>0.28838000000000003</v>
      </c>
      <c r="M179">
        <v>1.1039999999999999E-2</v>
      </c>
      <c r="N179">
        <v>9.5939999999999998E-2</v>
      </c>
      <c r="O179">
        <v>33.980310000000003</v>
      </c>
      <c r="P179">
        <v>30.485309999999998</v>
      </c>
      <c r="Q179">
        <v>319.16813999999999</v>
      </c>
      <c r="R179">
        <v>468.55497000000003</v>
      </c>
      <c r="S179" t="s">
        <v>27</v>
      </c>
      <c r="T179" t="e" cm="1">
        <f t="array" ref="T179">-Inf</f>
        <v>#NAME?</v>
      </c>
      <c r="U179">
        <v>3.8500000000000001E-3</v>
      </c>
      <c r="V179">
        <v>4.6800000000000001E-3</v>
      </c>
      <c r="W179">
        <v>4.5300000000000002E-3</v>
      </c>
      <c r="X179">
        <v>4.0600000000000002E-3</v>
      </c>
      <c r="Y179">
        <v>5.6100000000000004E-3</v>
      </c>
      <c r="Z179">
        <v>4.0800000000000003E-3</v>
      </c>
      <c r="AA179">
        <v>0</v>
      </c>
    </row>
    <row r="180" spans="1:27" x14ac:dyDescent="0.25">
      <c r="A180">
        <v>180.07948999999999</v>
      </c>
      <c r="B180">
        <v>24.140370000000001</v>
      </c>
      <c r="C180">
        <v>21.083410000000001</v>
      </c>
      <c r="D180">
        <v>20.781389999999998</v>
      </c>
      <c r="E180">
        <v>24.193300000000001</v>
      </c>
      <c r="F180">
        <v>7.5579999999999994E-2</v>
      </c>
      <c r="G180">
        <v>0</v>
      </c>
      <c r="H180">
        <v>0.1019</v>
      </c>
      <c r="I180">
        <v>0.11423999999999999</v>
      </c>
      <c r="J180">
        <v>5.033E-2</v>
      </c>
      <c r="K180">
        <v>-6.1839999999999999E-2</v>
      </c>
      <c r="L180">
        <v>0.28462999999999999</v>
      </c>
      <c r="M180">
        <v>1.1140000000000001E-2</v>
      </c>
      <c r="N180">
        <v>9.5490000000000005E-2</v>
      </c>
      <c r="O180">
        <v>33.715890000000002</v>
      </c>
      <c r="P180">
        <v>30.074190000000002</v>
      </c>
      <c r="Q180">
        <v>335.52935000000002</v>
      </c>
      <c r="R180">
        <v>466.09775000000002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4.6699999999999997E-3</v>
      </c>
      <c r="W180">
        <v>4.5300000000000002E-3</v>
      </c>
      <c r="X180">
        <v>4.0699999999999998E-3</v>
      </c>
      <c r="Y180">
        <v>5.5900000000000004E-3</v>
      </c>
      <c r="Z180">
        <v>4.0800000000000003E-3</v>
      </c>
      <c r="AA180">
        <v>0</v>
      </c>
    </row>
    <row r="181" spans="1:27" x14ac:dyDescent="0.25">
      <c r="A181">
        <v>181.08186000000001</v>
      </c>
      <c r="B181">
        <v>24.139880000000002</v>
      </c>
      <c r="C181">
        <v>21.083369999999999</v>
      </c>
      <c r="D181">
        <v>20.78068</v>
      </c>
      <c r="E181">
        <v>24.193069999999999</v>
      </c>
      <c r="F181">
        <v>7.5749999999999998E-2</v>
      </c>
      <c r="G181">
        <v>0</v>
      </c>
      <c r="H181">
        <v>0.10215</v>
      </c>
      <c r="I181">
        <v>0.11487</v>
      </c>
      <c r="J181">
        <v>5.6899999999999999E-2</v>
      </c>
      <c r="K181">
        <v>-6.54E-2</v>
      </c>
      <c r="L181">
        <v>0.28621999999999997</v>
      </c>
      <c r="M181">
        <v>1.2659999999999999E-2</v>
      </c>
      <c r="N181">
        <v>9.5920000000000005E-2</v>
      </c>
      <c r="O181">
        <v>33.901290000000003</v>
      </c>
      <c r="P181">
        <v>30.147130000000001</v>
      </c>
      <c r="Q181">
        <v>379.30441000000002</v>
      </c>
      <c r="R181">
        <v>467.13466</v>
      </c>
      <c r="S181" t="s">
        <v>27</v>
      </c>
      <c r="T181" t="e" cm="1">
        <f t="array" ref="T181">-Inf</f>
        <v>#NAME?</v>
      </c>
      <c r="U181">
        <v>3.8500000000000001E-3</v>
      </c>
      <c r="V181">
        <v>4.6699999999999997E-3</v>
      </c>
      <c r="W181">
        <v>4.5300000000000002E-3</v>
      </c>
      <c r="X181">
        <v>4.0800000000000003E-3</v>
      </c>
      <c r="Y181">
        <v>5.5900000000000004E-3</v>
      </c>
      <c r="Z181">
        <v>4.0800000000000003E-3</v>
      </c>
      <c r="AA181">
        <v>0</v>
      </c>
    </row>
    <row r="182" spans="1:27" x14ac:dyDescent="0.25">
      <c r="A182">
        <v>182.08620999999999</v>
      </c>
      <c r="B182">
        <v>24.14161</v>
      </c>
      <c r="C182">
        <v>21.082940000000001</v>
      </c>
      <c r="D182">
        <v>20.782299999999999</v>
      </c>
      <c r="E182">
        <v>24.19406</v>
      </c>
      <c r="F182">
        <v>7.5819999999999999E-2</v>
      </c>
      <c r="G182">
        <v>0</v>
      </c>
      <c r="H182">
        <v>0.10237</v>
      </c>
      <c r="I182">
        <v>0.115</v>
      </c>
      <c r="J182">
        <v>4.4729999999999999E-2</v>
      </c>
      <c r="K182">
        <v>-6.4259999999999998E-2</v>
      </c>
      <c r="L182">
        <v>0.28648000000000001</v>
      </c>
      <c r="M182">
        <v>9.8099999999999993E-3</v>
      </c>
      <c r="N182">
        <v>9.5350000000000004E-2</v>
      </c>
      <c r="O182">
        <v>33.941420000000001</v>
      </c>
      <c r="P182">
        <v>30.212019999999999</v>
      </c>
      <c r="Q182">
        <v>298.20310999999998</v>
      </c>
      <c r="R182">
        <v>467.52926000000002</v>
      </c>
      <c r="S182" t="s">
        <v>27</v>
      </c>
      <c r="T182" t="e" cm="1">
        <f t="array" ref="T182">-Inf</f>
        <v>#NAME?</v>
      </c>
      <c r="U182">
        <v>3.8500000000000001E-3</v>
      </c>
      <c r="V182">
        <v>4.6699999999999997E-3</v>
      </c>
      <c r="W182">
        <v>4.5300000000000002E-3</v>
      </c>
      <c r="X182">
        <v>4.0600000000000002E-3</v>
      </c>
      <c r="Y182">
        <v>5.5999999999999999E-3</v>
      </c>
      <c r="Z182">
        <v>4.0800000000000003E-3</v>
      </c>
      <c r="AA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50E6-A0A1-4C5C-A0DB-18649EA25FBD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1.7443299999999999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2.7441</v>
      </c>
      <c r="B3">
        <v>24.223379999999999</v>
      </c>
      <c r="C3">
        <v>21.062159999999999</v>
      </c>
      <c r="D3">
        <v>20.764700000000001</v>
      </c>
      <c r="E3">
        <v>24.297429999999999</v>
      </c>
      <c r="F3">
        <v>7.6259999999999994E-2</v>
      </c>
      <c r="G3">
        <v>0</v>
      </c>
      <c r="H3">
        <v>0.15967999999999999</v>
      </c>
      <c r="I3">
        <v>0.17881</v>
      </c>
      <c r="J3">
        <v>7.5800000000000006E-2</v>
      </c>
      <c r="K3">
        <v>-6.225E-2</v>
      </c>
      <c r="L3">
        <v>0.49414000000000002</v>
      </c>
      <c r="M3">
        <v>2.3480000000000001E-2</v>
      </c>
      <c r="N3">
        <v>9.4890000000000002E-2</v>
      </c>
      <c r="O3">
        <v>52.772880000000001</v>
      </c>
      <c r="P3">
        <v>47.128950000000003</v>
      </c>
      <c r="Q3">
        <v>506.37776000000002</v>
      </c>
      <c r="R3">
        <v>470.03203000000002</v>
      </c>
      <c r="S3" t="s">
        <v>27</v>
      </c>
      <c r="T3" t="e" cm="1">
        <f t="array" ref="T3">-Inf</f>
        <v>#NAME?</v>
      </c>
      <c r="U3">
        <v>3.8600000000000001E-3</v>
      </c>
      <c r="V3">
        <v>5.1599999999999997E-3</v>
      </c>
      <c r="W3">
        <v>4.8300000000000001E-3</v>
      </c>
      <c r="X3">
        <v>4.1000000000000003E-3</v>
      </c>
      <c r="Y3">
        <v>6.4900000000000001E-3</v>
      </c>
      <c r="Z3">
        <v>4.0899999999999999E-3</v>
      </c>
      <c r="AA3">
        <v>0</v>
      </c>
    </row>
    <row r="4" spans="1:27" x14ac:dyDescent="0.25">
      <c r="A4">
        <v>3.7456499999999999</v>
      </c>
      <c r="B4">
        <v>24.222750000000001</v>
      </c>
      <c r="C4">
        <v>21.061440000000001</v>
      </c>
      <c r="D4">
        <v>20.764489999999999</v>
      </c>
      <c r="E4">
        <v>24.297409999999999</v>
      </c>
      <c r="F4">
        <v>7.5410000000000005E-2</v>
      </c>
      <c r="G4">
        <v>0</v>
      </c>
      <c r="H4">
        <v>0.15881999999999999</v>
      </c>
      <c r="I4">
        <v>0.18178</v>
      </c>
      <c r="J4">
        <v>6.0159999999999998E-2</v>
      </c>
      <c r="K4">
        <v>-6.2140000000000001E-2</v>
      </c>
      <c r="L4">
        <v>0.49259999999999998</v>
      </c>
      <c r="M4">
        <v>1.8790000000000001E-2</v>
      </c>
      <c r="N4">
        <v>9.3659999999999993E-2</v>
      </c>
      <c r="O4">
        <v>53.649900000000002</v>
      </c>
      <c r="P4">
        <v>46.87444</v>
      </c>
      <c r="Q4">
        <v>401.94166999999999</v>
      </c>
      <c r="R4">
        <v>464.76920999999999</v>
      </c>
      <c r="S4" t="s">
        <v>27</v>
      </c>
      <c r="T4" t="e" cm="1">
        <f t="array" ref="T4">-Inf</f>
        <v>#NAME?</v>
      </c>
      <c r="U4">
        <v>3.8600000000000001E-3</v>
      </c>
      <c r="V4">
        <v>5.1500000000000001E-3</v>
      </c>
      <c r="W4">
        <v>4.8399999999999997E-3</v>
      </c>
      <c r="X4">
        <v>4.0800000000000003E-3</v>
      </c>
      <c r="Y4">
        <v>6.4700000000000001E-3</v>
      </c>
      <c r="Z4">
        <v>4.0800000000000003E-3</v>
      </c>
      <c r="AA4">
        <v>0</v>
      </c>
    </row>
    <row r="5" spans="1:27" x14ac:dyDescent="0.25">
      <c r="A5">
        <v>4.7480099999999998</v>
      </c>
      <c r="B5">
        <v>24.223230000000001</v>
      </c>
      <c r="C5">
        <v>21.062059999999999</v>
      </c>
      <c r="D5">
        <v>20.76501</v>
      </c>
      <c r="E5">
        <v>24.29665</v>
      </c>
      <c r="F5">
        <v>7.5609999999999997E-2</v>
      </c>
      <c r="G5">
        <v>0</v>
      </c>
      <c r="H5">
        <v>0.16042999999999999</v>
      </c>
      <c r="I5">
        <v>0.18065999999999999</v>
      </c>
      <c r="J5">
        <v>6.4750000000000002E-2</v>
      </c>
      <c r="K5">
        <v>-6.0179999999999997E-2</v>
      </c>
      <c r="L5">
        <v>0.49515999999999999</v>
      </c>
      <c r="M5">
        <v>1.9890000000000001E-2</v>
      </c>
      <c r="N5">
        <v>9.3950000000000006E-2</v>
      </c>
      <c r="O5">
        <v>53.319830000000003</v>
      </c>
      <c r="P5">
        <v>47.35004</v>
      </c>
      <c r="Q5">
        <v>432.58409999999998</v>
      </c>
      <c r="R5">
        <v>466.01688999999999</v>
      </c>
      <c r="S5" t="s">
        <v>27</v>
      </c>
      <c r="T5" t="e" cm="1">
        <f t="array" ref="T5">-Inf</f>
        <v>#NAME?</v>
      </c>
      <c r="U5">
        <v>3.8600000000000001E-3</v>
      </c>
      <c r="V5">
        <v>5.1599999999999997E-3</v>
      </c>
      <c r="W5">
        <v>4.8399999999999997E-3</v>
      </c>
      <c r="X5">
        <v>4.0899999999999999E-3</v>
      </c>
      <c r="Y5">
        <v>6.4999999999999997E-3</v>
      </c>
      <c r="Z5">
        <v>4.0800000000000003E-3</v>
      </c>
      <c r="AA5">
        <v>0</v>
      </c>
    </row>
    <row r="6" spans="1:27" x14ac:dyDescent="0.25">
      <c r="A6">
        <v>5.7504099999999996</v>
      </c>
      <c r="B6">
        <v>24.223420000000001</v>
      </c>
      <c r="C6">
        <v>21.062550000000002</v>
      </c>
      <c r="D6">
        <v>20.764569999999999</v>
      </c>
      <c r="E6">
        <v>24.295850000000002</v>
      </c>
      <c r="F6">
        <v>7.5999999999999998E-2</v>
      </c>
      <c r="G6">
        <v>0</v>
      </c>
      <c r="H6">
        <v>0.15984999999999999</v>
      </c>
      <c r="I6">
        <v>0.18076999999999999</v>
      </c>
      <c r="J6">
        <v>7.6960000000000001E-2</v>
      </c>
      <c r="K6">
        <v>-6.3740000000000005E-2</v>
      </c>
      <c r="L6">
        <v>0.49768000000000001</v>
      </c>
      <c r="M6">
        <v>2.3310000000000001E-2</v>
      </c>
      <c r="N6">
        <v>9.4729999999999995E-2</v>
      </c>
      <c r="O6">
        <v>53.351790000000001</v>
      </c>
      <c r="P6">
        <v>47.179360000000003</v>
      </c>
      <c r="Q6">
        <v>514.12390000000005</v>
      </c>
      <c r="R6">
        <v>468.41555</v>
      </c>
      <c r="S6" t="s">
        <v>27</v>
      </c>
      <c r="T6" t="e" cm="1">
        <f t="array" ref="T6">-Inf</f>
        <v>#NAME?</v>
      </c>
      <c r="U6">
        <v>3.8500000000000001E-3</v>
      </c>
      <c r="V6">
        <v>5.1599999999999997E-3</v>
      </c>
      <c r="W6">
        <v>4.8399999999999997E-3</v>
      </c>
      <c r="X6">
        <v>4.1000000000000003E-3</v>
      </c>
      <c r="Y6">
        <v>6.4900000000000001E-3</v>
      </c>
      <c r="Z6">
        <v>4.0800000000000003E-3</v>
      </c>
      <c r="AA6">
        <v>0</v>
      </c>
    </row>
    <row r="7" spans="1:27" x14ac:dyDescent="0.25">
      <c r="A7">
        <v>6.7529500000000002</v>
      </c>
      <c r="B7">
        <v>24.22364</v>
      </c>
      <c r="C7">
        <v>21.062159999999999</v>
      </c>
      <c r="D7">
        <v>20.76427</v>
      </c>
      <c r="E7">
        <v>24.295629999999999</v>
      </c>
      <c r="F7">
        <v>7.5800000000000006E-2</v>
      </c>
      <c r="G7">
        <v>0</v>
      </c>
      <c r="H7">
        <v>0.15956000000000001</v>
      </c>
      <c r="I7">
        <v>0.18046000000000001</v>
      </c>
      <c r="J7">
        <v>6.2850000000000003E-2</v>
      </c>
      <c r="K7">
        <v>-5.9450000000000003E-2</v>
      </c>
      <c r="L7">
        <v>0.49392999999999998</v>
      </c>
      <c r="M7">
        <v>1.8929999999999999E-2</v>
      </c>
      <c r="N7">
        <v>9.4460000000000002E-2</v>
      </c>
      <c r="O7">
        <v>53.261470000000003</v>
      </c>
      <c r="P7">
        <v>47.090940000000003</v>
      </c>
      <c r="Q7">
        <v>419.89353</v>
      </c>
      <c r="R7">
        <v>467.21692999999999</v>
      </c>
      <c r="S7" t="s">
        <v>27</v>
      </c>
      <c r="T7" t="e" cm="1">
        <f t="array" ref="T7">-Inf</f>
        <v>#NAME?</v>
      </c>
      <c r="U7">
        <v>3.8600000000000001E-3</v>
      </c>
      <c r="V7">
        <v>5.1500000000000001E-3</v>
      </c>
      <c r="W7">
        <v>4.8399999999999997E-3</v>
      </c>
      <c r="X7">
        <v>4.0800000000000003E-3</v>
      </c>
      <c r="Y7">
        <v>6.4799999999999996E-3</v>
      </c>
      <c r="Z7">
        <v>4.0800000000000003E-3</v>
      </c>
      <c r="AA7">
        <v>0</v>
      </c>
    </row>
    <row r="8" spans="1:27" x14ac:dyDescent="0.25">
      <c r="A8">
        <v>7.7564299999999999</v>
      </c>
      <c r="B8">
        <v>24.222819999999999</v>
      </c>
      <c r="C8">
        <v>21.06241</v>
      </c>
      <c r="D8">
        <v>20.765370000000001</v>
      </c>
      <c r="E8">
        <v>24.295500000000001</v>
      </c>
      <c r="F8">
        <v>7.5770000000000004E-2</v>
      </c>
      <c r="G8">
        <v>0</v>
      </c>
      <c r="H8">
        <v>0.16031999999999999</v>
      </c>
      <c r="I8">
        <v>0.18174999999999999</v>
      </c>
      <c r="J8">
        <v>6.8669999999999995E-2</v>
      </c>
      <c r="K8">
        <v>-6.2820000000000001E-2</v>
      </c>
      <c r="L8">
        <v>0.49331999999999998</v>
      </c>
      <c r="M8">
        <v>2.0879999999999999E-2</v>
      </c>
      <c r="N8">
        <v>9.4149999999999998E-2</v>
      </c>
      <c r="O8">
        <v>53.641030000000001</v>
      </c>
      <c r="P8">
        <v>47.317</v>
      </c>
      <c r="Q8">
        <v>458.78384</v>
      </c>
      <c r="R8">
        <v>467.03987999999998</v>
      </c>
      <c r="S8" t="s">
        <v>27</v>
      </c>
      <c r="T8" t="e" cm="1">
        <f t="array" ref="T8">-Inf</f>
        <v>#NAME?</v>
      </c>
      <c r="U8">
        <v>3.8600000000000001E-3</v>
      </c>
      <c r="V8">
        <v>5.1500000000000001E-3</v>
      </c>
      <c r="W8">
        <v>4.8399999999999997E-3</v>
      </c>
      <c r="X8">
        <v>4.0899999999999999E-3</v>
      </c>
      <c r="Y8">
        <v>6.4999999999999997E-3</v>
      </c>
      <c r="Z8">
        <v>4.0800000000000003E-3</v>
      </c>
      <c r="AA8">
        <v>0</v>
      </c>
    </row>
    <row r="9" spans="1:27" x14ac:dyDescent="0.25">
      <c r="A9">
        <v>8.7589900000000007</v>
      </c>
      <c r="B9">
        <v>24.223960000000002</v>
      </c>
      <c r="C9">
        <v>21.06324</v>
      </c>
      <c r="D9">
        <v>20.764610000000001</v>
      </c>
      <c r="E9">
        <v>24.293880000000001</v>
      </c>
      <c r="F9">
        <v>7.5590000000000004E-2</v>
      </c>
      <c r="G9">
        <v>0</v>
      </c>
      <c r="H9">
        <v>0.16008</v>
      </c>
      <c r="I9">
        <v>0.18193000000000001</v>
      </c>
      <c r="J9">
        <v>7.5310000000000002E-2</v>
      </c>
      <c r="K9">
        <v>-6.3229999999999995E-2</v>
      </c>
      <c r="L9">
        <v>0.49540000000000001</v>
      </c>
      <c r="M9">
        <v>2.2030000000000001E-2</v>
      </c>
      <c r="N9">
        <v>9.4420000000000004E-2</v>
      </c>
      <c r="O9">
        <v>53.693930000000002</v>
      </c>
      <c r="P9">
        <v>47.24474</v>
      </c>
      <c r="Q9">
        <v>503.13751999999999</v>
      </c>
      <c r="R9">
        <v>465.89729999999997</v>
      </c>
      <c r="S9" t="s">
        <v>27</v>
      </c>
      <c r="T9" t="e" cm="1">
        <f t="array" ref="T9">-Inf</f>
        <v>#NAME?</v>
      </c>
      <c r="U9">
        <v>3.8600000000000001E-3</v>
      </c>
      <c r="V9">
        <v>5.1599999999999997E-3</v>
      </c>
      <c r="W9">
        <v>4.8399999999999997E-3</v>
      </c>
      <c r="X9">
        <v>4.1000000000000003E-3</v>
      </c>
      <c r="Y9">
        <v>6.4900000000000001E-3</v>
      </c>
      <c r="Z9">
        <v>4.0800000000000003E-3</v>
      </c>
      <c r="AA9">
        <v>0</v>
      </c>
    </row>
    <row r="10" spans="1:27" x14ac:dyDescent="0.25">
      <c r="A10">
        <v>9.7614999999999998</v>
      </c>
      <c r="B10">
        <v>24.225020000000001</v>
      </c>
      <c r="C10">
        <v>21.0626</v>
      </c>
      <c r="D10">
        <v>20.765090000000001</v>
      </c>
      <c r="E10">
        <v>24.292860000000001</v>
      </c>
      <c r="F10">
        <v>7.5829999999999995E-2</v>
      </c>
      <c r="G10">
        <v>0</v>
      </c>
      <c r="H10">
        <v>0.15973999999999999</v>
      </c>
      <c r="I10">
        <v>0.1807</v>
      </c>
      <c r="J10">
        <v>6.0769999999999998E-2</v>
      </c>
      <c r="K10">
        <v>-6.2579999999999997E-2</v>
      </c>
      <c r="L10">
        <v>0.4914</v>
      </c>
      <c r="M10">
        <v>1.7250000000000001E-2</v>
      </c>
      <c r="N10">
        <v>9.4369999999999996E-2</v>
      </c>
      <c r="O10">
        <v>53.33146</v>
      </c>
      <c r="P10">
        <v>47.144750000000002</v>
      </c>
      <c r="Q10">
        <v>406.00599</v>
      </c>
      <c r="R10">
        <v>467.40564999999998</v>
      </c>
      <c r="S10" t="s">
        <v>27</v>
      </c>
      <c r="T10" t="e" cm="1">
        <f t="array" ref="T10">-Inf</f>
        <v>#NAME?</v>
      </c>
      <c r="U10">
        <v>3.8600000000000001E-3</v>
      </c>
      <c r="V10">
        <v>5.1500000000000001E-3</v>
      </c>
      <c r="W10">
        <v>4.8399999999999997E-3</v>
      </c>
      <c r="X10">
        <v>4.0800000000000003E-3</v>
      </c>
      <c r="Y10">
        <v>6.4900000000000001E-3</v>
      </c>
      <c r="Z10">
        <v>4.0800000000000003E-3</v>
      </c>
      <c r="AA10">
        <v>0</v>
      </c>
    </row>
    <row r="11" spans="1:27" x14ac:dyDescent="0.25">
      <c r="A11">
        <v>10.76308</v>
      </c>
      <c r="B11">
        <v>24.22569</v>
      </c>
      <c r="C11">
        <v>21.062200000000001</v>
      </c>
      <c r="D11">
        <v>20.765039999999999</v>
      </c>
      <c r="E11">
        <v>24.292629999999999</v>
      </c>
      <c r="F11">
        <v>7.5899999999999995E-2</v>
      </c>
      <c r="G11">
        <v>0</v>
      </c>
      <c r="H11">
        <v>0.16039999999999999</v>
      </c>
      <c r="I11">
        <v>0.18326000000000001</v>
      </c>
      <c r="J11">
        <v>7.3370000000000005E-2</v>
      </c>
      <c r="K11">
        <v>-6.4189999999999997E-2</v>
      </c>
      <c r="L11">
        <v>0.49268000000000001</v>
      </c>
      <c r="M11">
        <v>2.0549999999999999E-2</v>
      </c>
      <c r="N11">
        <v>9.4350000000000003E-2</v>
      </c>
      <c r="O11">
        <v>54.08811</v>
      </c>
      <c r="P11">
        <v>47.341259999999998</v>
      </c>
      <c r="Q11">
        <v>490.13278000000003</v>
      </c>
      <c r="R11">
        <v>467.82902000000001</v>
      </c>
      <c r="S11" t="s">
        <v>27</v>
      </c>
      <c r="T11" t="e" cm="1">
        <f t="array" ref="T11">-Inf</f>
        <v>#NAME?</v>
      </c>
      <c r="U11">
        <v>3.8500000000000001E-3</v>
      </c>
      <c r="V11">
        <v>5.1500000000000001E-3</v>
      </c>
      <c r="W11">
        <v>4.8500000000000001E-3</v>
      </c>
      <c r="X11">
        <v>4.1000000000000003E-3</v>
      </c>
      <c r="Y11">
        <v>6.4999999999999997E-3</v>
      </c>
      <c r="Z11">
        <v>4.0800000000000003E-3</v>
      </c>
      <c r="AA11">
        <v>0</v>
      </c>
    </row>
    <row r="12" spans="1:27" x14ac:dyDescent="0.25">
      <c r="A12">
        <v>11.766400000000001</v>
      </c>
      <c r="B12">
        <v>24.226790000000001</v>
      </c>
      <c r="C12">
        <v>21.062380000000001</v>
      </c>
      <c r="D12">
        <v>20.76559</v>
      </c>
      <c r="E12">
        <v>24.28933</v>
      </c>
      <c r="F12">
        <v>7.571E-2</v>
      </c>
      <c r="G12">
        <v>0</v>
      </c>
      <c r="H12">
        <v>0.15998000000000001</v>
      </c>
      <c r="I12">
        <v>0.1817</v>
      </c>
      <c r="J12">
        <v>7.3109999999999994E-2</v>
      </c>
      <c r="K12">
        <v>-6.2460000000000002E-2</v>
      </c>
      <c r="L12">
        <v>0.49534</v>
      </c>
      <c r="M12">
        <v>1.9130000000000001E-2</v>
      </c>
      <c r="N12">
        <v>9.4E-2</v>
      </c>
      <c r="O12">
        <v>53.625549999999997</v>
      </c>
      <c r="P12">
        <v>47.215130000000002</v>
      </c>
      <c r="Q12">
        <v>488.42021</v>
      </c>
      <c r="R12">
        <v>466.66336000000001</v>
      </c>
      <c r="S12" t="s">
        <v>27</v>
      </c>
      <c r="T12" t="e" cm="1">
        <f t="array" ref="T12">-Inf</f>
        <v>#NAME?</v>
      </c>
      <c r="U12">
        <v>3.8600000000000001E-3</v>
      </c>
      <c r="V12">
        <v>5.1599999999999997E-3</v>
      </c>
      <c r="W12">
        <v>4.8399999999999997E-3</v>
      </c>
      <c r="X12">
        <v>4.1000000000000003E-3</v>
      </c>
      <c r="Y12">
        <v>6.4900000000000001E-3</v>
      </c>
      <c r="Z12">
        <v>4.0800000000000003E-3</v>
      </c>
      <c r="AA12">
        <v>0</v>
      </c>
    </row>
    <row r="13" spans="1:27" x14ac:dyDescent="0.25">
      <c r="A13">
        <v>12.768129999999999</v>
      </c>
      <c r="B13">
        <v>24.22645</v>
      </c>
      <c r="C13">
        <v>21.062550000000002</v>
      </c>
      <c r="D13">
        <v>20.764959999999999</v>
      </c>
      <c r="E13">
        <v>24.290330000000001</v>
      </c>
      <c r="F13">
        <v>7.5639999999999999E-2</v>
      </c>
      <c r="G13">
        <v>0</v>
      </c>
      <c r="H13">
        <v>0.15944</v>
      </c>
      <c r="I13">
        <v>0.17990999999999999</v>
      </c>
      <c r="J13">
        <v>5.8520000000000003E-2</v>
      </c>
      <c r="K13">
        <v>-6.166E-2</v>
      </c>
      <c r="L13">
        <v>0.49446000000000001</v>
      </c>
      <c r="M13">
        <v>1.5640000000000001E-2</v>
      </c>
      <c r="N13">
        <v>9.4159999999999994E-2</v>
      </c>
      <c r="O13">
        <v>53.098590000000002</v>
      </c>
      <c r="P13">
        <v>47.057099999999998</v>
      </c>
      <c r="Q13">
        <v>390.9606</v>
      </c>
      <c r="R13">
        <v>466.23502999999999</v>
      </c>
      <c r="S13" t="s">
        <v>27</v>
      </c>
      <c r="T13" t="e" cm="1">
        <f t="array" ref="T13">-Inf</f>
        <v>#NAME?</v>
      </c>
      <c r="U13">
        <v>3.8600000000000001E-3</v>
      </c>
      <c r="V13">
        <v>5.1599999999999997E-3</v>
      </c>
      <c r="W13">
        <v>4.8300000000000001E-3</v>
      </c>
      <c r="X13">
        <v>4.0800000000000003E-3</v>
      </c>
      <c r="Y13">
        <v>6.4799999999999996E-3</v>
      </c>
      <c r="Z13">
        <v>4.0800000000000003E-3</v>
      </c>
      <c r="AA13">
        <v>0</v>
      </c>
    </row>
    <row r="14" spans="1:27" x14ac:dyDescent="0.25">
      <c r="A14">
        <v>13.77036</v>
      </c>
      <c r="B14">
        <v>24.22636</v>
      </c>
      <c r="C14">
        <v>21.062329999999999</v>
      </c>
      <c r="D14">
        <v>20.765070000000001</v>
      </c>
      <c r="E14">
        <v>24.291830000000001</v>
      </c>
      <c r="F14">
        <v>7.5639999999999999E-2</v>
      </c>
      <c r="G14">
        <v>0</v>
      </c>
      <c r="H14">
        <v>0.16045999999999999</v>
      </c>
      <c r="I14">
        <v>0.18104000000000001</v>
      </c>
      <c r="J14">
        <v>6.8690000000000001E-2</v>
      </c>
      <c r="K14">
        <v>-6.3259999999999997E-2</v>
      </c>
      <c r="L14">
        <v>0.49414999999999998</v>
      </c>
      <c r="M14">
        <v>1.881E-2</v>
      </c>
      <c r="N14">
        <v>9.4049999999999995E-2</v>
      </c>
      <c r="O14">
        <v>53.432850000000002</v>
      </c>
      <c r="P14">
        <v>47.359009999999998</v>
      </c>
      <c r="Q14">
        <v>458.88310999999999</v>
      </c>
      <c r="R14">
        <v>466.21314999999998</v>
      </c>
      <c r="S14" t="s">
        <v>27</v>
      </c>
      <c r="T14" t="e" cm="1">
        <f t="array" ref="T14">-Inf</f>
        <v>#NAME?</v>
      </c>
      <c r="U14">
        <v>3.8600000000000001E-3</v>
      </c>
      <c r="V14">
        <v>5.1599999999999997E-3</v>
      </c>
      <c r="W14">
        <v>4.8399999999999997E-3</v>
      </c>
      <c r="X14">
        <v>4.0899999999999999E-3</v>
      </c>
      <c r="Y14">
        <v>6.4999999999999997E-3</v>
      </c>
      <c r="Z14">
        <v>4.0800000000000003E-3</v>
      </c>
      <c r="AA14">
        <v>0</v>
      </c>
    </row>
    <row r="15" spans="1:27" x14ac:dyDescent="0.25">
      <c r="A15">
        <v>14.772209999999999</v>
      </c>
      <c r="B15">
        <v>24.226890000000001</v>
      </c>
      <c r="C15">
        <v>21.062339999999999</v>
      </c>
      <c r="D15">
        <v>20.764769999999999</v>
      </c>
      <c r="E15">
        <v>24.29128</v>
      </c>
      <c r="F15">
        <v>7.5870000000000007E-2</v>
      </c>
      <c r="G15">
        <v>0</v>
      </c>
      <c r="H15">
        <v>0.15978999999999999</v>
      </c>
      <c r="I15">
        <v>0.18190999999999999</v>
      </c>
      <c r="J15">
        <v>7.467E-2</v>
      </c>
      <c r="K15">
        <v>-6.4460000000000003E-2</v>
      </c>
      <c r="L15">
        <v>0.49145</v>
      </c>
      <c r="M15">
        <v>2.0109999999999999E-2</v>
      </c>
      <c r="N15">
        <v>9.4439999999999996E-2</v>
      </c>
      <c r="O15">
        <v>53.689019999999999</v>
      </c>
      <c r="P15">
        <v>47.161540000000002</v>
      </c>
      <c r="Q15">
        <v>498.83685000000003</v>
      </c>
      <c r="R15">
        <v>467.63943999999998</v>
      </c>
      <c r="S15" t="s">
        <v>27</v>
      </c>
      <c r="T15" t="e" cm="1">
        <f t="array" ref="T15">-Inf</f>
        <v>#NAME?</v>
      </c>
      <c r="U15">
        <v>3.8500000000000001E-3</v>
      </c>
      <c r="V15">
        <v>5.1500000000000001E-3</v>
      </c>
      <c r="W15">
        <v>4.8399999999999997E-3</v>
      </c>
      <c r="X15">
        <v>4.1000000000000003E-3</v>
      </c>
      <c r="Y15">
        <v>6.4900000000000001E-3</v>
      </c>
      <c r="Z15">
        <v>4.0800000000000003E-3</v>
      </c>
      <c r="AA15">
        <v>0</v>
      </c>
    </row>
    <row r="16" spans="1:27" x14ac:dyDescent="0.25">
      <c r="A16">
        <v>15.772640000000001</v>
      </c>
      <c r="B16">
        <v>24.227350000000001</v>
      </c>
      <c r="C16">
        <v>21.062449999999998</v>
      </c>
      <c r="D16">
        <v>20.765170000000001</v>
      </c>
      <c r="E16">
        <v>24.290769999999998</v>
      </c>
      <c r="F16">
        <v>7.6069999999999999E-2</v>
      </c>
      <c r="G16">
        <v>0</v>
      </c>
      <c r="H16">
        <v>0.16006000000000001</v>
      </c>
      <c r="I16">
        <v>0.18134</v>
      </c>
      <c r="J16">
        <v>6.8610000000000004E-2</v>
      </c>
      <c r="K16">
        <v>-6.1830000000000003E-2</v>
      </c>
      <c r="L16">
        <v>0.49392999999999998</v>
      </c>
      <c r="M16">
        <v>1.8200000000000001E-2</v>
      </c>
      <c r="N16">
        <v>9.4600000000000004E-2</v>
      </c>
      <c r="O16">
        <v>53.519889999999997</v>
      </c>
      <c r="P16">
        <v>47.23847</v>
      </c>
      <c r="Q16">
        <v>458.35388</v>
      </c>
      <c r="R16">
        <v>468.88875999999999</v>
      </c>
      <c r="S16" t="s">
        <v>27</v>
      </c>
      <c r="T16" t="e" cm="1">
        <f t="array" ref="T16">-Inf</f>
        <v>#NAME?</v>
      </c>
      <c r="U16">
        <v>3.8600000000000001E-3</v>
      </c>
      <c r="V16">
        <v>5.1500000000000001E-3</v>
      </c>
      <c r="W16">
        <v>4.8399999999999997E-3</v>
      </c>
      <c r="X16">
        <v>4.0899999999999999E-3</v>
      </c>
      <c r="Y16">
        <v>6.4900000000000001E-3</v>
      </c>
      <c r="Z16">
        <v>4.0800000000000003E-3</v>
      </c>
      <c r="AA16">
        <v>0</v>
      </c>
    </row>
    <row r="17" spans="1:27" x14ac:dyDescent="0.25">
      <c r="A17">
        <v>16.775970000000001</v>
      </c>
      <c r="B17">
        <v>24.22775</v>
      </c>
      <c r="C17">
        <v>21.062329999999999</v>
      </c>
      <c r="D17">
        <v>20.765879999999999</v>
      </c>
      <c r="E17">
        <v>24.290289999999999</v>
      </c>
      <c r="F17">
        <v>7.596E-2</v>
      </c>
      <c r="G17">
        <v>0</v>
      </c>
      <c r="H17">
        <v>0.16025</v>
      </c>
      <c r="I17">
        <v>0.18046999999999999</v>
      </c>
      <c r="J17">
        <v>6.9559999999999997E-2</v>
      </c>
      <c r="K17">
        <v>-6.3930000000000001E-2</v>
      </c>
      <c r="L17">
        <v>0.49491000000000002</v>
      </c>
      <c r="M17">
        <v>1.8200000000000001E-2</v>
      </c>
      <c r="N17">
        <v>9.4200000000000006E-2</v>
      </c>
      <c r="O17">
        <v>53.264989999999997</v>
      </c>
      <c r="P17">
        <v>47.295299999999997</v>
      </c>
      <c r="Q17">
        <v>464.70830000000001</v>
      </c>
      <c r="R17">
        <v>468.21663999999998</v>
      </c>
      <c r="S17" t="s">
        <v>27</v>
      </c>
      <c r="T17" t="e" cm="1">
        <f t="array" ref="T17">-Inf</f>
        <v>#NAME?</v>
      </c>
      <c r="U17">
        <v>3.8500000000000001E-3</v>
      </c>
      <c r="V17">
        <v>5.1599999999999997E-3</v>
      </c>
      <c r="W17">
        <v>4.8399999999999997E-3</v>
      </c>
      <c r="X17">
        <v>4.0899999999999999E-3</v>
      </c>
      <c r="Y17">
        <v>6.4900000000000001E-3</v>
      </c>
      <c r="Z17">
        <v>4.0800000000000003E-3</v>
      </c>
      <c r="AA17">
        <v>0</v>
      </c>
    </row>
    <row r="18" spans="1:27" x14ac:dyDescent="0.25">
      <c r="A18">
        <v>17.777190000000001</v>
      </c>
      <c r="B18">
        <v>24.227640000000001</v>
      </c>
      <c r="C18">
        <v>21.06249</v>
      </c>
      <c r="D18">
        <v>20.765350000000002</v>
      </c>
      <c r="E18">
        <v>24.29</v>
      </c>
      <c r="F18">
        <v>7.5990000000000002E-2</v>
      </c>
      <c r="G18">
        <v>0</v>
      </c>
      <c r="H18">
        <v>0.16045000000000001</v>
      </c>
      <c r="I18">
        <v>0.18017</v>
      </c>
      <c r="J18">
        <v>6.5460000000000004E-2</v>
      </c>
      <c r="K18">
        <v>-6.472E-2</v>
      </c>
      <c r="L18">
        <v>0.49403999999999998</v>
      </c>
      <c r="M18">
        <v>1.7069999999999998E-2</v>
      </c>
      <c r="N18">
        <v>9.4460000000000002E-2</v>
      </c>
      <c r="O18">
        <v>53.176589999999997</v>
      </c>
      <c r="P18">
        <v>47.355930000000001</v>
      </c>
      <c r="Q18">
        <v>437.28446000000002</v>
      </c>
      <c r="R18">
        <v>468.40940000000001</v>
      </c>
      <c r="S18" t="s">
        <v>27</v>
      </c>
      <c r="T18" t="e" cm="1">
        <f t="array" ref="T18">-Inf</f>
        <v>#NAME?</v>
      </c>
      <c r="U18">
        <v>3.8500000000000001E-3</v>
      </c>
      <c r="V18">
        <v>5.1500000000000001E-3</v>
      </c>
      <c r="W18">
        <v>4.8399999999999997E-3</v>
      </c>
      <c r="X18">
        <v>4.0899999999999999E-3</v>
      </c>
      <c r="Y18">
        <v>6.4999999999999997E-3</v>
      </c>
      <c r="Z18">
        <v>4.0800000000000003E-3</v>
      </c>
      <c r="AA18">
        <v>0</v>
      </c>
    </row>
    <row r="19" spans="1:27" x14ac:dyDescent="0.25">
      <c r="A19">
        <v>18.779160000000001</v>
      </c>
      <c r="B19">
        <v>24.228549999999998</v>
      </c>
      <c r="C19">
        <v>21.062449999999998</v>
      </c>
      <c r="D19">
        <v>20.765930000000001</v>
      </c>
      <c r="E19">
        <v>24.290179999999999</v>
      </c>
      <c r="F19">
        <v>7.5340000000000004E-2</v>
      </c>
      <c r="G19">
        <v>0</v>
      </c>
      <c r="H19">
        <v>0.15964999999999999</v>
      </c>
      <c r="I19">
        <v>0.18060000000000001</v>
      </c>
      <c r="J19">
        <v>7.0010000000000003E-2</v>
      </c>
      <c r="K19">
        <v>-6.2379999999999998E-2</v>
      </c>
      <c r="L19">
        <v>0.49341000000000002</v>
      </c>
      <c r="M19">
        <v>1.805E-2</v>
      </c>
      <c r="N19">
        <v>9.3450000000000005E-2</v>
      </c>
      <c r="O19">
        <v>53.302410000000002</v>
      </c>
      <c r="P19">
        <v>47.118009999999998</v>
      </c>
      <c r="Q19">
        <v>467.73455999999999</v>
      </c>
      <c r="R19">
        <v>464.37022999999999</v>
      </c>
      <c r="S19" t="s">
        <v>27</v>
      </c>
      <c r="T19" t="e" cm="1">
        <f t="array" ref="T19">-Inf</f>
        <v>#NAME?</v>
      </c>
      <c r="U19">
        <v>3.8600000000000001E-3</v>
      </c>
      <c r="V19">
        <v>5.1500000000000001E-3</v>
      </c>
      <c r="W19">
        <v>4.8399999999999997E-3</v>
      </c>
      <c r="X19">
        <v>4.0899999999999999E-3</v>
      </c>
      <c r="Y19">
        <v>6.4799999999999996E-3</v>
      </c>
      <c r="Z19">
        <v>4.0800000000000003E-3</v>
      </c>
      <c r="AA19">
        <v>0</v>
      </c>
    </row>
    <row r="20" spans="1:27" x14ac:dyDescent="0.25">
      <c r="A20">
        <v>19.78145</v>
      </c>
      <c r="B20">
        <v>24.226759999999999</v>
      </c>
      <c r="C20">
        <v>21.062670000000001</v>
      </c>
      <c r="D20">
        <v>20.764890000000001</v>
      </c>
      <c r="E20">
        <v>24.290040000000001</v>
      </c>
      <c r="F20">
        <v>7.5850000000000001E-2</v>
      </c>
      <c r="G20">
        <v>0</v>
      </c>
      <c r="H20">
        <v>0.16069</v>
      </c>
      <c r="I20">
        <v>0.18062</v>
      </c>
      <c r="J20">
        <v>7.85E-2</v>
      </c>
      <c r="K20">
        <v>-6.2280000000000002E-2</v>
      </c>
      <c r="L20">
        <v>0.49508999999999997</v>
      </c>
      <c r="M20">
        <v>2.078E-2</v>
      </c>
      <c r="N20">
        <v>9.4479999999999995E-2</v>
      </c>
      <c r="O20">
        <v>53.307929999999999</v>
      </c>
      <c r="P20">
        <v>47.426549999999999</v>
      </c>
      <c r="Q20">
        <v>524.41616999999997</v>
      </c>
      <c r="R20">
        <v>467.49729000000002</v>
      </c>
      <c r="S20" t="s">
        <v>27</v>
      </c>
      <c r="T20" t="e" cm="1">
        <f t="array" ref="T20">-Inf</f>
        <v>#NAME?</v>
      </c>
      <c r="U20">
        <v>3.8600000000000001E-3</v>
      </c>
      <c r="V20">
        <v>5.1599999999999997E-3</v>
      </c>
      <c r="W20">
        <v>4.8399999999999997E-3</v>
      </c>
      <c r="X20">
        <v>4.1000000000000003E-3</v>
      </c>
      <c r="Y20">
        <v>6.4999999999999997E-3</v>
      </c>
      <c r="Z20">
        <v>4.0800000000000003E-3</v>
      </c>
      <c r="AA20">
        <v>0</v>
      </c>
    </row>
    <row r="21" spans="1:27" x14ac:dyDescent="0.25">
      <c r="A21">
        <v>20.784099999999999</v>
      </c>
      <c r="B21">
        <v>24.22625</v>
      </c>
      <c r="C21">
        <v>21.063400000000001</v>
      </c>
      <c r="D21">
        <v>20.765740000000001</v>
      </c>
      <c r="E21">
        <v>24.289470000000001</v>
      </c>
      <c r="F21">
        <v>7.5939999999999994E-2</v>
      </c>
      <c r="G21">
        <v>0</v>
      </c>
      <c r="H21">
        <v>0.15986</v>
      </c>
      <c r="I21">
        <v>0.18207000000000001</v>
      </c>
      <c r="J21">
        <v>6.6790000000000002E-2</v>
      </c>
      <c r="K21">
        <v>-6.4060000000000006E-2</v>
      </c>
      <c r="L21">
        <v>0.49445</v>
      </c>
      <c r="M21">
        <v>1.7659999999999999E-2</v>
      </c>
      <c r="N21">
        <v>9.4560000000000005E-2</v>
      </c>
      <c r="O21">
        <v>53.735970000000002</v>
      </c>
      <c r="P21">
        <v>47.18197</v>
      </c>
      <c r="Q21">
        <v>446.17487999999997</v>
      </c>
      <c r="R21">
        <v>468.10926999999998</v>
      </c>
      <c r="S21" t="s">
        <v>27</v>
      </c>
      <c r="T21" t="e" cm="1">
        <f t="array" ref="T21">-Inf</f>
        <v>#NAME?</v>
      </c>
      <c r="U21">
        <v>3.8500000000000001E-3</v>
      </c>
      <c r="V21">
        <v>5.1599999999999997E-3</v>
      </c>
      <c r="W21">
        <v>4.8399999999999997E-3</v>
      </c>
      <c r="X21">
        <v>4.0899999999999999E-3</v>
      </c>
      <c r="Y21">
        <v>6.4900000000000001E-3</v>
      </c>
      <c r="Z21">
        <v>4.0800000000000003E-3</v>
      </c>
      <c r="AA21">
        <v>0</v>
      </c>
    </row>
    <row r="22" spans="1:27" x14ac:dyDescent="0.25">
      <c r="A22">
        <v>21.786960000000001</v>
      </c>
      <c r="B22">
        <v>24.22505</v>
      </c>
      <c r="C22">
        <v>21.06306</v>
      </c>
      <c r="D22">
        <v>20.765470000000001</v>
      </c>
      <c r="E22">
        <v>24.28884</v>
      </c>
      <c r="F22">
        <v>7.5689999999999993E-2</v>
      </c>
      <c r="G22">
        <v>0</v>
      </c>
      <c r="H22">
        <v>0.15942000000000001</v>
      </c>
      <c r="I22">
        <v>0.17985000000000001</v>
      </c>
      <c r="J22">
        <v>6.2859999999999999E-2</v>
      </c>
      <c r="K22">
        <v>-6.2039999999999998E-2</v>
      </c>
      <c r="L22">
        <v>0.49260999999999999</v>
      </c>
      <c r="M22">
        <v>1.678E-2</v>
      </c>
      <c r="N22">
        <v>9.4229999999999994E-2</v>
      </c>
      <c r="O22">
        <v>53.081969999999998</v>
      </c>
      <c r="P22">
        <v>47.050220000000003</v>
      </c>
      <c r="Q22">
        <v>419.92455999999999</v>
      </c>
      <c r="R22">
        <v>466.56031999999999</v>
      </c>
      <c r="S22" t="s">
        <v>27</v>
      </c>
      <c r="T22" t="e" cm="1">
        <f t="array" ref="T22">-Inf</f>
        <v>#NAME?</v>
      </c>
      <c r="U22">
        <v>3.8600000000000001E-3</v>
      </c>
      <c r="V22">
        <v>5.1500000000000001E-3</v>
      </c>
      <c r="W22">
        <v>4.8300000000000001E-3</v>
      </c>
      <c r="X22">
        <v>4.0800000000000003E-3</v>
      </c>
      <c r="Y22">
        <v>6.4799999999999996E-3</v>
      </c>
      <c r="Z22">
        <v>4.0800000000000003E-3</v>
      </c>
      <c r="AA22">
        <v>0</v>
      </c>
    </row>
    <row r="23" spans="1:27" x14ac:dyDescent="0.25">
      <c r="A23">
        <v>22.788910000000001</v>
      </c>
      <c r="B23">
        <v>24.224489999999999</v>
      </c>
      <c r="C23">
        <v>21.063279999999999</v>
      </c>
      <c r="D23">
        <v>20.764060000000001</v>
      </c>
      <c r="E23">
        <v>24.287849999999999</v>
      </c>
      <c r="F23">
        <v>7.6050000000000006E-2</v>
      </c>
      <c r="G23">
        <v>0</v>
      </c>
      <c r="H23">
        <v>0.16036</v>
      </c>
      <c r="I23">
        <v>0.18092</v>
      </c>
      <c r="J23">
        <v>7.4270000000000003E-2</v>
      </c>
      <c r="K23">
        <v>-6.3229999999999995E-2</v>
      </c>
      <c r="L23">
        <v>0.49640000000000001</v>
      </c>
      <c r="M23">
        <v>1.9689999999999999E-2</v>
      </c>
      <c r="N23">
        <v>9.5189999999999997E-2</v>
      </c>
      <c r="O23">
        <v>53.395519999999998</v>
      </c>
      <c r="P23">
        <v>47.327419999999996</v>
      </c>
      <c r="Q23">
        <v>496.17140999999998</v>
      </c>
      <c r="R23">
        <v>468.72969000000001</v>
      </c>
      <c r="S23" t="s">
        <v>27</v>
      </c>
      <c r="T23" t="e" cm="1">
        <f t="array" ref="T23">-Inf</f>
        <v>#NAME?</v>
      </c>
      <c r="U23">
        <v>3.8600000000000001E-3</v>
      </c>
      <c r="V23">
        <v>5.1599999999999997E-3</v>
      </c>
      <c r="W23">
        <v>4.8399999999999997E-3</v>
      </c>
      <c r="X23">
        <v>4.1000000000000003E-3</v>
      </c>
      <c r="Y23">
        <v>6.4999999999999997E-3</v>
      </c>
      <c r="Z23">
        <v>4.0800000000000003E-3</v>
      </c>
      <c r="AA23">
        <v>0</v>
      </c>
    </row>
    <row r="24" spans="1:27" x14ac:dyDescent="0.25">
      <c r="A24">
        <v>23.79092</v>
      </c>
      <c r="B24">
        <v>24.224240000000002</v>
      </c>
      <c r="C24">
        <v>21.062100000000001</v>
      </c>
      <c r="D24">
        <v>20.765619999999998</v>
      </c>
      <c r="E24">
        <v>24.287210000000002</v>
      </c>
      <c r="F24">
        <v>7.6060000000000003E-2</v>
      </c>
      <c r="G24">
        <v>0</v>
      </c>
      <c r="H24">
        <v>0.15992999999999999</v>
      </c>
      <c r="I24">
        <v>0.17971000000000001</v>
      </c>
      <c r="J24">
        <v>6.6170000000000007E-2</v>
      </c>
      <c r="K24">
        <v>-6.003E-2</v>
      </c>
      <c r="L24">
        <v>0.49185000000000001</v>
      </c>
      <c r="M24">
        <v>1.7430000000000001E-2</v>
      </c>
      <c r="N24">
        <v>9.4329999999999997E-2</v>
      </c>
      <c r="O24">
        <v>53.03819</v>
      </c>
      <c r="P24">
        <v>47.202979999999997</v>
      </c>
      <c r="Q24">
        <v>442.01238000000001</v>
      </c>
      <c r="R24">
        <v>468.83195000000001</v>
      </c>
      <c r="S24" t="s">
        <v>27</v>
      </c>
      <c r="T24" t="e" cm="1">
        <f t="array" ref="T24">-Inf</f>
        <v>#NAME?</v>
      </c>
      <c r="U24">
        <v>3.8600000000000001E-3</v>
      </c>
      <c r="V24">
        <v>5.1500000000000001E-3</v>
      </c>
      <c r="W24">
        <v>4.8300000000000001E-3</v>
      </c>
      <c r="X24">
        <v>4.0899999999999999E-3</v>
      </c>
      <c r="Y24">
        <v>6.4900000000000001E-3</v>
      </c>
      <c r="Z24">
        <v>4.0800000000000003E-3</v>
      </c>
      <c r="AA24">
        <v>0</v>
      </c>
    </row>
    <row r="25" spans="1:27" x14ac:dyDescent="0.25">
      <c r="A25">
        <v>24.792580000000001</v>
      </c>
      <c r="B25">
        <v>24.225349999999999</v>
      </c>
      <c r="C25">
        <v>21.062830000000002</v>
      </c>
      <c r="D25">
        <v>20.76568</v>
      </c>
      <c r="E25">
        <v>24.286829999999998</v>
      </c>
      <c r="F25">
        <v>7.6350000000000001E-2</v>
      </c>
      <c r="G25">
        <v>0</v>
      </c>
      <c r="H25">
        <v>0.15939999999999999</v>
      </c>
      <c r="I25">
        <v>0.17813000000000001</v>
      </c>
      <c r="J25">
        <v>7.9420000000000004E-2</v>
      </c>
      <c r="K25">
        <v>-5.9029999999999999E-2</v>
      </c>
      <c r="L25">
        <v>0.49506</v>
      </c>
      <c r="M25">
        <v>2.043E-2</v>
      </c>
      <c r="N25">
        <v>9.4899999999999998E-2</v>
      </c>
      <c r="O25">
        <v>52.571869999999997</v>
      </c>
      <c r="P25">
        <v>47.044820000000001</v>
      </c>
      <c r="Q25">
        <v>530.56043999999997</v>
      </c>
      <c r="R25">
        <v>470.57896</v>
      </c>
      <c r="S25" t="s">
        <v>27</v>
      </c>
      <c r="T25" t="e" cm="1">
        <f t="array" ref="T25">-Inf</f>
        <v>#NAME?</v>
      </c>
      <c r="U25">
        <v>3.8700000000000002E-3</v>
      </c>
      <c r="V25">
        <v>5.1599999999999997E-3</v>
      </c>
      <c r="W25">
        <v>4.8300000000000001E-3</v>
      </c>
      <c r="X25">
        <v>4.1099999999999999E-3</v>
      </c>
      <c r="Y25">
        <v>6.4799999999999996E-3</v>
      </c>
      <c r="Z25">
        <v>4.0899999999999999E-3</v>
      </c>
      <c r="AA25">
        <v>0</v>
      </c>
    </row>
    <row r="26" spans="1:27" x14ac:dyDescent="0.25">
      <c r="A26">
        <v>25.795490000000001</v>
      </c>
      <c r="B26">
        <v>24.224689999999999</v>
      </c>
      <c r="C26">
        <v>21.063099999999999</v>
      </c>
      <c r="D26">
        <v>20.765129999999999</v>
      </c>
      <c r="E26">
        <v>24.28415</v>
      </c>
      <c r="F26">
        <v>7.5509999999999994E-2</v>
      </c>
      <c r="G26">
        <v>0</v>
      </c>
      <c r="H26">
        <v>0.15948000000000001</v>
      </c>
      <c r="I26">
        <v>0.18343999999999999</v>
      </c>
      <c r="J26">
        <v>6.8180000000000004E-2</v>
      </c>
      <c r="K26">
        <v>-6.3670000000000004E-2</v>
      </c>
      <c r="L26">
        <v>0.49343999999999999</v>
      </c>
      <c r="M26">
        <v>1.6959999999999999E-2</v>
      </c>
      <c r="N26">
        <v>9.4119999999999995E-2</v>
      </c>
      <c r="O26">
        <v>54.140560000000001</v>
      </c>
      <c r="P26">
        <v>47.069229999999997</v>
      </c>
      <c r="Q26">
        <v>455.40947999999997</v>
      </c>
      <c r="R26">
        <v>465.45085999999998</v>
      </c>
      <c r="S26" t="s">
        <v>27</v>
      </c>
      <c r="T26" t="e" cm="1">
        <f t="array" ref="T26">-Inf</f>
        <v>#NAME?</v>
      </c>
      <c r="U26">
        <v>3.8500000000000001E-3</v>
      </c>
      <c r="V26">
        <v>5.1500000000000001E-3</v>
      </c>
      <c r="W26">
        <v>4.8500000000000001E-3</v>
      </c>
      <c r="X26">
        <v>4.0899999999999999E-3</v>
      </c>
      <c r="Y26">
        <v>6.4799999999999996E-3</v>
      </c>
      <c r="Z26">
        <v>4.0800000000000003E-3</v>
      </c>
      <c r="AA26">
        <v>0</v>
      </c>
    </row>
    <row r="27" spans="1:27" x14ac:dyDescent="0.25">
      <c r="A27">
        <v>26.79691</v>
      </c>
      <c r="B27">
        <v>24.223769999999998</v>
      </c>
      <c r="C27">
        <v>21.063790000000001</v>
      </c>
      <c r="D27">
        <v>20.765560000000001</v>
      </c>
      <c r="E27">
        <v>24.28511</v>
      </c>
      <c r="F27">
        <v>7.603E-2</v>
      </c>
      <c r="G27">
        <v>0</v>
      </c>
      <c r="H27">
        <v>0.16008</v>
      </c>
      <c r="I27">
        <v>0.18212</v>
      </c>
      <c r="J27">
        <v>6.6320000000000004E-2</v>
      </c>
      <c r="K27">
        <v>-6.1249999999999999E-2</v>
      </c>
      <c r="L27">
        <v>0.4924</v>
      </c>
      <c r="M27">
        <v>1.702E-2</v>
      </c>
      <c r="N27">
        <v>9.4850000000000004E-2</v>
      </c>
      <c r="O27">
        <v>53.75141</v>
      </c>
      <c r="P27">
        <v>47.247169999999997</v>
      </c>
      <c r="Q27">
        <v>443.00671999999997</v>
      </c>
      <c r="R27">
        <v>468.62898000000001</v>
      </c>
      <c r="S27" t="s">
        <v>27</v>
      </c>
      <c r="T27" t="e" cm="1">
        <f t="array" ref="T27">-Inf</f>
        <v>#NAME?</v>
      </c>
      <c r="U27">
        <v>3.8600000000000001E-3</v>
      </c>
      <c r="V27">
        <v>5.1500000000000001E-3</v>
      </c>
      <c r="W27">
        <v>4.8500000000000001E-3</v>
      </c>
      <c r="X27">
        <v>4.0899999999999999E-3</v>
      </c>
      <c r="Y27">
        <v>6.4900000000000001E-3</v>
      </c>
      <c r="Z27">
        <v>4.0800000000000003E-3</v>
      </c>
      <c r="AA27">
        <v>0</v>
      </c>
    </row>
    <row r="28" spans="1:27" x14ac:dyDescent="0.25">
      <c r="A28">
        <v>27.797779999999999</v>
      </c>
      <c r="B28">
        <v>24.223420000000001</v>
      </c>
      <c r="C28">
        <v>21.063669999999998</v>
      </c>
      <c r="D28">
        <v>20.765519999999999</v>
      </c>
      <c r="E28">
        <v>24.2852</v>
      </c>
      <c r="F28">
        <v>7.6060000000000003E-2</v>
      </c>
      <c r="G28">
        <v>0</v>
      </c>
      <c r="H28">
        <v>0.15911</v>
      </c>
      <c r="I28">
        <v>0.17904999999999999</v>
      </c>
      <c r="J28">
        <v>6.5750000000000003E-2</v>
      </c>
      <c r="K28">
        <v>-6.0519999999999997E-2</v>
      </c>
      <c r="L28">
        <v>0.49223</v>
      </c>
      <c r="M28">
        <v>1.6990000000000002E-2</v>
      </c>
      <c r="N28">
        <v>9.486E-2</v>
      </c>
      <c r="O28">
        <v>52.843870000000003</v>
      </c>
      <c r="P28">
        <v>46.958620000000003</v>
      </c>
      <c r="Q28">
        <v>439.21089000000001</v>
      </c>
      <c r="R28">
        <v>468.81769000000003</v>
      </c>
      <c r="S28" t="s">
        <v>27</v>
      </c>
      <c r="T28" t="e" cm="1">
        <f t="array" ref="T28">-Inf</f>
        <v>#NAME?</v>
      </c>
      <c r="U28">
        <v>3.8600000000000001E-3</v>
      </c>
      <c r="V28">
        <v>5.1500000000000001E-3</v>
      </c>
      <c r="W28">
        <v>4.8300000000000001E-3</v>
      </c>
      <c r="X28">
        <v>4.0899999999999999E-3</v>
      </c>
      <c r="Y28">
        <v>6.4799999999999996E-3</v>
      </c>
      <c r="Z28">
        <v>4.0800000000000003E-3</v>
      </c>
      <c r="AA28">
        <v>0</v>
      </c>
    </row>
    <row r="29" spans="1:27" x14ac:dyDescent="0.25">
      <c r="A29">
        <v>28.79964</v>
      </c>
      <c r="B29">
        <v>24.22466</v>
      </c>
      <c r="C29">
        <v>21.064019999999999</v>
      </c>
      <c r="D29">
        <v>20.76484</v>
      </c>
      <c r="E29">
        <v>24.285029999999999</v>
      </c>
      <c r="F29">
        <v>7.5740000000000002E-2</v>
      </c>
      <c r="G29">
        <v>0</v>
      </c>
      <c r="H29">
        <v>0.15959000000000001</v>
      </c>
      <c r="I29">
        <v>0.18178</v>
      </c>
      <c r="J29">
        <v>6.4060000000000006E-2</v>
      </c>
      <c r="K29">
        <v>-6.4350000000000004E-2</v>
      </c>
      <c r="L29">
        <v>0.49413000000000001</v>
      </c>
      <c r="M29">
        <v>1.618E-2</v>
      </c>
      <c r="N29">
        <v>9.4789999999999999E-2</v>
      </c>
      <c r="O29">
        <v>53.649389999999997</v>
      </c>
      <c r="P29">
        <v>47.100029999999997</v>
      </c>
      <c r="Q29">
        <v>427.88783000000001</v>
      </c>
      <c r="R29">
        <v>466.84485000000001</v>
      </c>
      <c r="S29" t="s">
        <v>27</v>
      </c>
      <c r="T29" t="e" cm="1">
        <f t="array" ref="T29">-Inf</f>
        <v>#NAME?</v>
      </c>
      <c r="U29">
        <v>3.8500000000000001E-3</v>
      </c>
      <c r="V29">
        <v>5.1599999999999997E-3</v>
      </c>
      <c r="W29">
        <v>4.8399999999999997E-3</v>
      </c>
      <c r="X29">
        <v>4.0800000000000003E-3</v>
      </c>
      <c r="Y29">
        <v>6.4799999999999996E-3</v>
      </c>
      <c r="Z29">
        <v>4.0800000000000003E-3</v>
      </c>
      <c r="AA29">
        <v>0</v>
      </c>
    </row>
    <row r="30" spans="1:27" x14ac:dyDescent="0.25">
      <c r="A30">
        <v>29.801629999999999</v>
      </c>
      <c r="B30">
        <v>24.225370000000002</v>
      </c>
      <c r="C30">
        <v>21.063839999999999</v>
      </c>
      <c r="D30">
        <v>20.764769999999999</v>
      </c>
      <c r="E30">
        <v>24.285869999999999</v>
      </c>
      <c r="F30">
        <v>7.596E-2</v>
      </c>
      <c r="G30">
        <v>0</v>
      </c>
      <c r="H30">
        <v>0.16064999999999999</v>
      </c>
      <c r="I30">
        <v>0.18002000000000001</v>
      </c>
      <c r="J30">
        <v>6.6189999999999999E-2</v>
      </c>
      <c r="K30">
        <v>-6.3289999999999999E-2</v>
      </c>
      <c r="L30">
        <v>0.49492000000000003</v>
      </c>
      <c r="M30">
        <v>1.6750000000000001E-2</v>
      </c>
      <c r="N30">
        <v>9.5030000000000003E-2</v>
      </c>
      <c r="O30">
        <v>53.13214</v>
      </c>
      <c r="P30">
        <v>47.414670000000001</v>
      </c>
      <c r="Q30">
        <v>442.18461000000002</v>
      </c>
      <c r="R30">
        <v>468.22368</v>
      </c>
      <c r="S30" t="s">
        <v>27</v>
      </c>
      <c r="T30" t="e" cm="1">
        <f t="array" ref="T30">-Inf</f>
        <v>#NAME?</v>
      </c>
      <c r="U30">
        <v>3.8600000000000001E-3</v>
      </c>
      <c r="V30">
        <v>5.1599999999999997E-3</v>
      </c>
      <c r="W30">
        <v>4.8399999999999997E-3</v>
      </c>
      <c r="X30">
        <v>4.0899999999999999E-3</v>
      </c>
      <c r="Y30">
        <v>6.4999999999999997E-3</v>
      </c>
      <c r="Z30">
        <v>4.0800000000000003E-3</v>
      </c>
      <c r="AA30">
        <v>0</v>
      </c>
    </row>
    <row r="31" spans="1:27" x14ac:dyDescent="0.25">
      <c r="A31">
        <v>30.805250000000001</v>
      </c>
      <c r="B31">
        <v>24.224869999999999</v>
      </c>
      <c r="C31">
        <v>21.063839999999999</v>
      </c>
      <c r="D31">
        <v>20.765529999999998</v>
      </c>
      <c r="E31">
        <v>24.287369999999999</v>
      </c>
      <c r="F31">
        <v>7.5719999999999996E-2</v>
      </c>
      <c r="G31">
        <v>0</v>
      </c>
      <c r="H31">
        <v>0.1598</v>
      </c>
      <c r="I31">
        <v>0.18129999999999999</v>
      </c>
      <c r="J31">
        <v>6.2939999999999996E-2</v>
      </c>
      <c r="K31">
        <v>-6.3399999999999998E-2</v>
      </c>
      <c r="L31">
        <v>0.49601000000000001</v>
      </c>
      <c r="M31">
        <v>1.6459999999999999E-2</v>
      </c>
      <c r="N31">
        <v>9.4490000000000005E-2</v>
      </c>
      <c r="O31">
        <v>53.508339999999997</v>
      </c>
      <c r="P31">
        <v>47.16236</v>
      </c>
      <c r="Q31">
        <v>420.43560000000002</v>
      </c>
      <c r="R31">
        <v>466.75297</v>
      </c>
      <c r="S31" t="s">
        <v>27</v>
      </c>
      <c r="T31" t="e" cm="1">
        <f t="array" ref="T31">-Inf</f>
        <v>#NAME?</v>
      </c>
      <c r="U31">
        <v>3.8600000000000001E-3</v>
      </c>
      <c r="V31">
        <v>5.1599999999999997E-3</v>
      </c>
      <c r="W31">
        <v>4.8399999999999997E-3</v>
      </c>
      <c r="X31">
        <v>4.0800000000000003E-3</v>
      </c>
      <c r="Y31">
        <v>6.4900000000000001E-3</v>
      </c>
      <c r="Z31">
        <v>4.0800000000000003E-3</v>
      </c>
      <c r="AA31">
        <v>0</v>
      </c>
    </row>
    <row r="32" spans="1:27" x14ac:dyDescent="0.25">
      <c r="A32">
        <v>31.806349999999998</v>
      </c>
      <c r="B32">
        <v>24.224499999999999</v>
      </c>
      <c r="C32">
        <v>21.063929999999999</v>
      </c>
      <c r="D32">
        <v>20.76632</v>
      </c>
      <c r="E32">
        <v>24.288129999999999</v>
      </c>
      <c r="F32">
        <v>7.6060000000000003E-2</v>
      </c>
      <c r="G32">
        <v>0</v>
      </c>
      <c r="H32">
        <v>0.16012999999999999</v>
      </c>
      <c r="I32">
        <v>0.18145</v>
      </c>
      <c r="J32">
        <v>6.7250000000000004E-2</v>
      </c>
      <c r="K32">
        <v>-6.5140000000000003E-2</v>
      </c>
      <c r="L32">
        <v>0.49575999999999998</v>
      </c>
      <c r="M32">
        <v>1.7899999999999999E-2</v>
      </c>
      <c r="N32">
        <v>9.4689999999999996E-2</v>
      </c>
      <c r="O32">
        <v>53.552520000000001</v>
      </c>
      <c r="P32">
        <v>47.261270000000003</v>
      </c>
      <c r="Q32">
        <v>449.27828</v>
      </c>
      <c r="R32">
        <v>468.80311</v>
      </c>
      <c r="S32" t="s">
        <v>27</v>
      </c>
      <c r="T32" t="e" cm="1">
        <f t="array" ref="T32">-Inf</f>
        <v>#NAME?</v>
      </c>
      <c r="U32">
        <v>3.8500000000000001E-3</v>
      </c>
      <c r="V32">
        <v>5.1599999999999997E-3</v>
      </c>
      <c r="W32">
        <v>4.8399999999999997E-3</v>
      </c>
      <c r="X32">
        <v>4.0899999999999999E-3</v>
      </c>
      <c r="Y32">
        <v>6.4900000000000001E-3</v>
      </c>
      <c r="Z32">
        <v>4.0800000000000003E-3</v>
      </c>
      <c r="AA32">
        <v>0</v>
      </c>
    </row>
    <row r="33" spans="1:27" x14ac:dyDescent="0.25">
      <c r="A33">
        <v>32.806789999999999</v>
      </c>
      <c r="B33">
        <v>24.22447</v>
      </c>
      <c r="C33">
        <v>21.063980000000001</v>
      </c>
      <c r="D33">
        <v>20.766470000000002</v>
      </c>
      <c r="E33">
        <v>24.287030000000001</v>
      </c>
      <c r="F33">
        <v>7.5889999999999999E-2</v>
      </c>
      <c r="G33">
        <v>0</v>
      </c>
      <c r="H33">
        <v>0.15945000000000001</v>
      </c>
      <c r="I33">
        <v>0.18149000000000001</v>
      </c>
      <c r="J33">
        <v>7.689E-2</v>
      </c>
      <c r="K33">
        <v>-6.5619999999999998E-2</v>
      </c>
      <c r="L33">
        <v>0.49521999999999999</v>
      </c>
      <c r="M33">
        <v>2.0119999999999999E-2</v>
      </c>
      <c r="N33">
        <v>9.4439999999999996E-2</v>
      </c>
      <c r="O33">
        <v>53.564210000000003</v>
      </c>
      <c r="P33">
        <v>47.060450000000003</v>
      </c>
      <c r="Q33">
        <v>513.60910999999999</v>
      </c>
      <c r="R33">
        <v>467.78039999999999</v>
      </c>
      <c r="S33" t="s">
        <v>27</v>
      </c>
      <c r="T33" t="e" cm="1">
        <f t="array" ref="T33">-Inf</f>
        <v>#NAME?</v>
      </c>
      <c r="U33">
        <v>3.8500000000000001E-3</v>
      </c>
      <c r="V33">
        <v>5.1599999999999997E-3</v>
      </c>
      <c r="W33">
        <v>4.8399999999999997E-3</v>
      </c>
      <c r="X33">
        <v>4.1000000000000003E-3</v>
      </c>
      <c r="Y33">
        <v>6.4799999999999996E-3</v>
      </c>
      <c r="Z33">
        <v>4.0800000000000003E-3</v>
      </c>
      <c r="AA33">
        <v>0</v>
      </c>
    </row>
    <row r="34" spans="1:27" x14ac:dyDescent="0.25">
      <c r="A34">
        <v>33.809420000000003</v>
      </c>
      <c r="B34">
        <v>24.225110000000001</v>
      </c>
      <c r="C34">
        <v>21.063410000000001</v>
      </c>
      <c r="D34">
        <v>20.76642</v>
      </c>
      <c r="E34">
        <v>24.286390000000001</v>
      </c>
      <c r="F34">
        <v>7.596E-2</v>
      </c>
      <c r="G34">
        <v>0</v>
      </c>
      <c r="H34">
        <v>0.16025</v>
      </c>
      <c r="I34">
        <v>0.18076999999999999</v>
      </c>
      <c r="J34">
        <v>6.5460000000000004E-2</v>
      </c>
      <c r="K34">
        <v>-6.0990000000000003E-2</v>
      </c>
      <c r="L34">
        <v>0.49474000000000001</v>
      </c>
      <c r="M34">
        <v>1.678E-2</v>
      </c>
      <c r="N34">
        <v>9.4359999999999999E-2</v>
      </c>
      <c r="O34">
        <v>53.353639999999999</v>
      </c>
      <c r="P34">
        <v>47.296729999999997</v>
      </c>
      <c r="Q34">
        <v>437.30160000000001</v>
      </c>
      <c r="R34">
        <v>468.18191999999999</v>
      </c>
      <c r="S34" t="s">
        <v>27</v>
      </c>
      <c r="T34" t="e" cm="1">
        <f t="array" ref="T34">-Inf</f>
        <v>#NAME?</v>
      </c>
      <c r="U34">
        <v>3.8600000000000001E-3</v>
      </c>
      <c r="V34">
        <v>5.1599999999999997E-3</v>
      </c>
      <c r="W34">
        <v>4.8399999999999997E-3</v>
      </c>
      <c r="X34">
        <v>4.0899999999999999E-3</v>
      </c>
      <c r="Y34">
        <v>6.4900000000000001E-3</v>
      </c>
      <c r="Z34">
        <v>4.0800000000000003E-3</v>
      </c>
      <c r="AA34">
        <v>0</v>
      </c>
    </row>
    <row r="35" spans="1:27" x14ac:dyDescent="0.25">
      <c r="A35">
        <v>34.810090000000002</v>
      </c>
      <c r="B35">
        <v>24.225390000000001</v>
      </c>
      <c r="C35">
        <v>21.06429</v>
      </c>
      <c r="D35">
        <v>20.765309999999999</v>
      </c>
      <c r="E35">
        <v>24.286770000000001</v>
      </c>
      <c r="F35">
        <v>7.6100000000000001E-2</v>
      </c>
      <c r="G35">
        <v>0</v>
      </c>
      <c r="H35">
        <v>0.15970999999999999</v>
      </c>
      <c r="I35">
        <v>0.18023</v>
      </c>
      <c r="J35">
        <v>6.0699999999999997E-2</v>
      </c>
      <c r="K35">
        <v>-6.1069999999999999E-2</v>
      </c>
      <c r="L35">
        <v>0.49393999999999999</v>
      </c>
      <c r="M35">
        <v>1.559E-2</v>
      </c>
      <c r="N35">
        <v>9.5180000000000001E-2</v>
      </c>
      <c r="O35">
        <v>53.193829999999998</v>
      </c>
      <c r="P35">
        <v>47.135550000000002</v>
      </c>
      <c r="Q35">
        <v>405.51369999999997</v>
      </c>
      <c r="R35">
        <v>469.10016999999999</v>
      </c>
      <c r="S35" t="s">
        <v>27</v>
      </c>
      <c r="T35" t="e" cm="1">
        <f t="array" ref="T35">-Inf</f>
        <v>#NAME?</v>
      </c>
      <c r="U35">
        <v>3.8600000000000001E-3</v>
      </c>
      <c r="V35">
        <v>5.1500000000000001E-3</v>
      </c>
      <c r="W35">
        <v>4.8399999999999997E-3</v>
      </c>
      <c r="X35">
        <v>4.0800000000000003E-3</v>
      </c>
      <c r="Y35">
        <v>6.4900000000000001E-3</v>
      </c>
      <c r="Z35">
        <v>4.0800000000000003E-3</v>
      </c>
      <c r="AA35">
        <v>0</v>
      </c>
    </row>
    <row r="36" spans="1:27" x14ac:dyDescent="0.25">
      <c r="A36">
        <v>35.811109999999999</v>
      </c>
      <c r="B36">
        <v>24.226939999999999</v>
      </c>
      <c r="C36">
        <v>21.06353</v>
      </c>
      <c r="D36">
        <v>20.76511</v>
      </c>
      <c r="E36">
        <v>24.288139999999999</v>
      </c>
      <c r="F36">
        <v>7.5929999999999997E-2</v>
      </c>
      <c r="G36">
        <v>0</v>
      </c>
      <c r="H36">
        <v>0.15956999999999999</v>
      </c>
      <c r="I36">
        <v>0.18064</v>
      </c>
      <c r="J36">
        <v>6.1420000000000002E-2</v>
      </c>
      <c r="K36">
        <v>-5.944E-2</v>
      </c>
      <c r="L36">
        <v>0.49193999999999999</v>
      </c>
      <c r="M36">
        <v>1.5720000000000001E-2</v>
      </c>
      <c r="N36">
        <v>9.4780000000000003E-2</v>
      </c>
      <c r="O36">
        <v>53.313040000000001</v>
      </c>
      <c r="P36">
        <v>47.095190000000002</v>
      </c>
      <c r="Q36">
        <v>410.33271000000002</v>
      </c>
      <c r="R36">
        <v>468.00709999999998</v>
      </c>
      <c r="S36" t="s">
        <v>27</v>
      </c>
      <c r="T36" t="e" cm="1">
        <f t="array" ref="T36">-Inf</f>
        <v>#NAME?</v>
      </c>
      <c r="U36">
        <v>3.8600000000000001E-3</v>
      </c>
      <c r="V36">
        <v>5.1500000000000001E-3</v>
      </c>
      <c r="W36">
        <v>4.8399999999999997E-3</v>
      </c>
      <c r="X36">
        <v>4.0800000000000003E-3</v>
      </c>
      <c r="Y36">
        <v>6.4799999999999996E-3</v>
      </c>
      <c r="Z36">
        <v>4.0800000000000003E-3</v>
      </c>
      <c r="AA36">
        <v>0</v>
      </c>
    </row>
    <row r="37" spans="1:27" x14ac:dyDescent="0.25">
      <c r="A37">
        <v>36.812820000000002</v>
      </c>
      <c r="B37">
        <v>24.22672</v>
      </c>
      <c r="C37">
        <v>21.06446</v>
      </c>
      <c r="D37">
        <v>20.765529999999998</v>
      </c>
      <c r="E37">
        <v>24.288499999999999</v>
      </c>
      <c r="F37">
        <v>7.4700000000000003E-2</v>
      </c>
      <c r="G37">
        <v>0</v>
      </c>
      <c r="H37">
        <v>0.15973000000000001</v>
      </c>
      <c r="I37">
        <v>0.18053</v>
      </c>
      <c r="J37">
        <v>7.578E-2</v>
      </c>
      <c r="K37">
        <v>-6.7040000000000002E-2</v>
      </c>
      <c r="L37">
        <v>0.49364999999999998</v>
      </c>
      <c r="M37">
        <v>1.958E-2</v>
      </c>
      <c r="N37">
        <v>9.3399999999999997E-2</v>
      </c>
      <c r="O37">
        <v>53.28199</v>
      </c>
      <c r="P37">
        <v>47.141829999999999</v>
      </c>
      <c r="Q37">
        <v>506.22886999999997</v>
      </c>
      <c r="R37">
        <v>460.42207000000002</v>
      </c>
      <c r="S37" t="s">
        <v>27</v>
      </c>
      <c r="T37" t="e" cm="1">
        <f t="array" ref="T37">-Inf</f>
        <v>#NAME?</v>
      </c>
      <c r="U37">
        <v>3.8500000000000001E-3</v>
      </c>
      <c r="V37">
        <v>5.1500000000000001E-3</v>
      </c>
      <c r="W37">
        <v>4.8399999999999997E-3</v>
      </c>
      <c r="X37">
        <v>4.1000000000000003E-3</v>
      </c>
      <c r="Y37">
        <v>6.4900000000000001E-3</v>
      </c>
      <c r="Z37">
        <v>4.0800000000000003E-3</v>
      </c>
      <c r="AA37">
        <v>0</v>
      </c>
    </row>
    <row r="38" spans="1:27" x14ac:dyDescent="0.25">
      <c r="A38">
        <v>37.81494</v>
      </c>
      <c r="B38">
        <v>24.225490000000001</v>
      </c>
      <c r="C38">
        <v>21.064679999999999</v>
      </c>
      <c r="D38">
        <v>20.766300000000001</v>
      </c>
      <c r="E38">
        <v>24.28838</v>
      </c>
      <c r="F38">
        <v>7.5859999999999997E-2</v>
      </c>
      <c r="G38">
        <v>0</v>
      </c>
      <c r="H38">
        <v>0.15998000000000001</v>
      </c>
      <c r="I38">
        <v>0.18052000000000001</v>
      </c>
      <c r="J38">
        <v>7.0010000000000003E-2</v>
      </c>
      <c r="K38">
        <v>-6.3530000000000003E-2</v>
      </c>
      <c r="L38">
        <v>0.49489</v>
      </c>
      <c r="M38">
        <v>1.8419999999999999E-2</v>
      </c>
      <c r="N38">
        <v>9.4689999999999996E-2</v>
      </c>
      <c r="O38">
        <v>53.277949999999997</v>
      </c>
      <c r="P38">
        <v>47.217419999999997</v>
      </c>
      <c r="Q38">
        <v>467.70382999999998</v>
      </c>
      <c r="R38">
        <v>467.61873000000003</v>
      </c>
      <c r="S38" t="s">
        <v>27</v>
      </c>
      <c r="T38" t="e" cm="1">
        <f t="array" ref="T38">-Inf</f>
        <v>#NAME?</v>
      </c>
      <c r="U38">
        <v>3.8500000000000001E-3</v>
      </c>
      <c r="V38">
        <v>5.1599999999999997E-3</v>
      </c>
      <c r="W38">
        <v>4.8399999999999997E-3</v>
      </c>
      <c r="X38">
        <v>4.0899999999999999E-3</v>
      </c>
      <c r="Y38">
        <v>6.4900000000000001E-3</v>
      </c>
      <c r="Z38">
        <v>4.0800000000000003E-3</v>
      </c>
      <c r="AA38">
        <v>0</v>
      </c>
    </row>
    <row r="39" spans="1:27" x14ac:dyDescent="0.25">
      <c r="A39">
        <v>38.817010000000003</v>
      </c>
      <c r="B39">
        <v>24.225069999999999</v>
      </c>
      <c r="C39">
        <v>21.06437</v>
      </c>
      <c r="D39">
        <v>20.767099999999999</v>
      </c>
      <c r="E39">
        <v>24.288399999999999</v>
      </c>
      <c r="F39">
        <v>7.5899999999999995E-2</v>
      </c>
      <c r="G39">
        <v>0</v>
      </c>
      <c r="H39">
        <v>0.15945999999999999</v>
      </c>
      <c r="I39">
        <v>0.18104999999999999</v>
      </c>
      <c r="J39">
        <v>5.8770000000000003E-2</v>
      </c>
      <c r="K39">
        <v>-6.5159999999999996E-2</v>
      </c>
      <c r="L39">
        <v>0.49434</v>
      </c>
      <c r="M39">
        <v>1.5570000000000001E-2</v>
      </c>
      <c r="N39">
        <v>9.4380000000000006E-2</v>
      </c>
      <c r="O39">
        <v>53.433770000000003</v>
      </c>
      <c r="P39">
        <v>47.06176</v>
      </c>
      <c r="Q39">
        <v>392.59253999999999</v>
      </c>
      <c r="R39">
        <v>467.84186999999997</v>
      </c>
      <c r="S39" t="s">
        <v>27</v>
      </c>
      <c r="T39" t="e" cm="1">
        <f t="array" ref="T39">-Inf</f>
        <v>#NAME?</v>
      </c>
      <c r="U39">
        <v>3.8500000000000001E-3</v>
      </c>
      <c r="V39">
        <v>5.1599999999999997E-3</v>
      </c>
      <c r="W39">
        <v>4.8399999999999997E-3</v>
      </c>
      <c r="X39">
        <v>4.0800000000000003E-3</v>
      </c>
      <c r="Y39">
        <v>6.4799999999999996E-3</v>
      </c>
      <c r="Z39">
        <v>4.0800000000000003E-3</v>
      </c>
      <c r="AA39">
        <v>0</v>
      </c>
    </row>
    <row r="40" spans="1:27" x14ac:dyDescent="0.25">
      <c r="A40">
        <v>39.818919999999999</v>
      </c>
      <c r="B40">
        <v>24.22362</v>
      </c>
      <c r="C40">
        <v>21.064920000000001</v>
      </c>
      <c r="D40">
        <v>20.76727</v>
      </c>
      <c r="E40">
        <v>24.286650000000002</v>
      </c>
      <c r="F40">
        <v>7.6109999999999997E-2</v>
      </c>
      <c r="G40">
        <v>0</v>
      </c>
      <c r="H40">
        <v>0.16023999999999999</v>
      </c>
      <c r="I40">
        <v>0.18082999999999999</v>
      </c>
      <c r="J40">
        <v>6.8180000000000004E-2</v>
      </c>
      <c r="K40">
        <v>-6.2649999999999997E-2</v>
      </c>
      <c r="L40">
        <v>0.49296000000000001</v>
      </c>
      <c r="M40">
        <v>1.7979999999999999E-2</v>
      </c>
      <c r="N40">
        <v>9.4759999999999997E-2</v>
      </c>
      <c r="O40">
        <v>53.371070000000003</v>
      </c>
      <c r="P40">
        <v>47.292670000000001</v>
      </c>
      <c r="Q40">
        <v>455.43866000000003</v>
      </c>
      <c r="R40">
        <v>469.13573000000002</v>
      </c>
      <c r="S40" t="s">
        <v>27</v>
      </c>
      <c r="T40" t="e" cm="1">
        <f t="array" ref="T40">-Inf</f>
        <v>#NAME?</v>
      </c>
      <c r="U40">
        <v>3.8600000000000001E-3</v>
      </c>
      <c r="V40">
        <v>5.1500000000000001E-3</v>
      </c>
      <c r="W40">
        <v>4.8399999999999997E-3</v>
      </c>
      <c r="X40">
        <v>4.0899999999999999E-3</v>
      </c>
      <c r="Y40">
        <v>6.4900000000000001E-3</v>
      </c>
      <c r="Z40">
        <v>4.0800000000000003E-3</v>
      </c>
      <c r="AA40">
        <v>0</v>
      </c>
    </row>
    <row r="41" spans="1:27" x14ac:dyDescent="0.25">
      <c r="A41">
        <v>40.82114</v>
      </c>
      <c r="B41">
        <v>24.22232</v>
      </c>
      <c r="C41">
        <v>21.064340000000001</v>
      </c>
      <c r="D41">
        <v>20.766030000000001</v>
      </c>
      <c r="E41">
        <v>24.28614</v>
      </c>
      <c r="F41">
        <v>7.5679999999999997E-2</v>
      </c>
      <c r="G41">
        <v>0</v>
      </c>
      <c r="H41">
        <v>0.16026000000000001</v>
      </c>
      <c r="I41">
        <v>0.1799</v>
      </c>
      <c r="J41">
        <v>6.8309999999999996E-2</v>
      </c>
      <c r="K41">
        <v>-6.0010000000000001E-2</v>
      </c>
      <c r="L41">
        <v>0.49196000000000001</v>
      </c>
      <c r="M41">
        <v>1.8239999999999999E-2</v>
      </c>
      <c r="N41">
        <v>9.4439999999999996E-2</v>
      </c>
      <c r="O41">
        <v>53.094589999999997</v>
      </c>
      <c r="P41">
        <v>47.298029999999997</v>
      </c>
      <c r="Q41">
        <v>456.31628000000001</v>
      </c>
      <c r="R41">
        <v>466.49824000000001</v>
      </c>
      <c r="S41" t="s">
        <v>27</v>
      </c>
      <c r="T41" t="e" cm="1">
        <f t="array" ref="T41">-Inf</f>
        <v>#NAME?</v>
      </c>
      <c r="U41">
        <v>3.8600000000000001E-3</v>
      </c>
      <c r="V41">
        <v>5.1500000000000001E-3</v>
      </c>
      <c r="W41">
        <v>4.8300000000000001E-3</v>
      </c>
      <c r="X41">
        <v>4.0899999999999999E-3</v>
      </c>
      <c r="Y41">
        <v>6.4900000000000001E-3</v>
      </c>
      <c r="Z41">
        <v>4.0800000000000003E-3</v>
      </c>
      <c r="AA41">
        <v>0</v>
      </c>
    </row>
    <row r="42" spans="1:27" x14ac:dyDescent="0.25">
      <c r="A42">
        <v>41.822780000000002</v>
      </c>
      <c r="B42">
        <v>24.222049999999999</v>
      </c>
      <c r="C42">
        <v>21.063870000000001</v>
      </c>
      <c r="D42">
        <v>20.765969999999999</v>
      </c>
      <c r="E42">
        <v>24.286719999999999</v>
      </c>
      <c r="F42">
        <v>7.5789999999999996E-2</v>
      </c>
      <c r="G42">
        <v>0</v>
      </c>
      <c r="H42">
        <v>0.16039999999999999</v>
      </c>
      <c r="I42">
        <v>0.18132999999999999</v>
      </c>
      <c r="J42">
        <v>7.0629999999999998E-2</v>
      </c>
      <c r="K42">
        <v>-6.3270000000000007E-2</v>
      </c>
      <c r="L42">
        <v>0.49536000000000002</v>
      </c>
      <c r="M42">
        <v>1.9109999999999999E-2</v>
      </c>
      <c r="N42">
        <v>9.4439999999999996E-2</v>
      </c>
      <c r="O42">
        <v>53.517519999999998</v>
      </c>
      <c r="P42">
        <v>47.340629999999997</v>
      </c>
      <c r="Q42">
        <v>471.79131999999998</v>
      </c>
      <c r="R42">
        <v>467.14650999999998</v>
      </c>
      <c r="S42" t="s">
        <v>27</v>
      </c>
      <c r="T42" t="e" cm="1">
        <f t="array" ref="T42">-Inf</f>
        <v>#NAME?</v>
      </c>
      <c r="U42">
        <v>3.8600000000000001E-3</v>
      </c>
      <c r="V42">
        <v>5.1599999999999997E-3</v>
      </c>
      <c r="W42">
        <v>4.8399999999999997E-3</v>
      </c>
      <c r="X42">
        <v>4.0899999999999999E-3</v>
      </c>
      <c r="Y42">
        <v>6.4999999999999997E-3</v>
      </c>
      <c r="Z42">
        <v>4.0800000000000003E-3</v>
      </c>
      <c r="AA42">
        <v>0</v>
      </c>
    </row>
    <row r="43" spans="1:27" x14ac:dyDescent="0.25">
      <c r="A43">
        <v>42.826410000000003</v>
      </c>
      <c r="B43">
        <v>24.2211</v>
      </c>
      <c r="C43">
        <v>21.063949999999998</v>
      </c>
      <c r="D43">
        <v>20.766120000000001</v>
      </c>
      <c r="E43">
        <v>24.285730000000001</v>
      </c>
      <c r="F43">
        <v>7.5800000000000006E-2</v>
      </c>
      <c r="G43">
        <v>0</v>
      </c>
      <c r="H43">
        <v>0.15936</v>
      </c>
      <c r="I43">
        <v>0.18149000000000001</v>
      </c>
      <c r="J43">
        <v>6.2269999999999999E-2</v>
      </c>
      <c r="K43">
        <v>-6.3369999999999996E-2</v>
      </c>
      <c r="L43">
        <v>0.49171999999999999</v>
      </c>
      <c r="M43">
        <v>1.6830000000000001E-2</v>
      </c>
      <c r="N43">
        <v>9.443E-2</v>
      </c>
      <c r="O43">
        <v>53.564160000000001</v>
      </c>
      <c r="P43">
        <v>47.033650000000002</v>
      </c>
      <c r="Q43">
        <v>415.91867000000002</v>
      </c>
      <c r="R43">
        <v>467.19821000000002</v>
      </c>
      <c r="S43" t="s">
        <v>27</v>
      </c>
      <c r="T43" t="e" cm="1">
        <f t="array" ref="T43">-Inf</f>
        <v>#NAME?</v>
      </c>
      <c r="U43">
        <v>3.8600000000000001E-3</v>
      </c>
      <c r="V43">
        <v>5.1500000000000001E-3</v>
      </c>
      <c r="W43">
        <v>4.8399999999999997E-3</v>
      </c>
      <c r="X43">
        <v>4.0800000000000003E-3</v>
      </c>
      <c r="Y43">
        <v>6.4799999999999996E-3</v>
      </c>
      <c r="Z43">
        <v>4.0800000000000003E-3</v>
      </c>
      <c r="AA43">
        <v>0</v>
      </c>
    </row>
    <row r="44" spans="1:27" x14ac:dyDescent="0.25">
      <c r="A44">
        <v>43.827829999999999</v>
      </c>
      <c r="B44">
        <v>24.221150000000002</v>
      </c>
      <c r="C44">
        <v>21.06484</v>
      </c>
      <c r="D44">
        <v>20.766570000000002</v>
      </c>
      <c r="E44">
        <v>24.285979999999999</v>
      </c>
      <c r="F44">
        <v>7.5829999999999995E-2</v>
      </c>
      <c r="G44">
        <v>0</v>
      </c>
      <c r="H44">
        <v>0.16014999999999999</v>
      </c>
      <c r="I44">
        <v>0.18312</v>
      </c>
      <c r="J44">
        <v>6.9870000000000002E-2</v>
      </c>
      <c r="K44">
        <v>-6.2619999999999995E-2</v>
      </c>
      <c r="L44">
        <v>0.49103000000000002</v>
      </c>
      <c r="M44">
        <v>1.8950000000000002E-2</v>
      </c>
      <c r="N44">
        <v>9.4619999999999996E-2</v>
      </c>
      <c r="O44">
        <v>54.045430000000003</v>
      </c>
      <c r="P44">
        <v>47.267029999999998</v>
      </c>
      <c r="Q44">
        <v>466.70800000000003</v>
      </c>
      <c r="R44">
        <v>467.43457000000001</v>
      </c>
      <c r="S44" t="s">
        <v>27</v>
      </c>
      <c r="T44" t="e" cm="1">
        <f t="array" ref="T44">-Inf</f>
        <v>#NAME?</v>
      </c>
      <c r="U44">
        <v>3.8600000000000001E-3</v>
      </c>
      <c r="V44">
        <v>5.1500000000000001E-3</v>
      </c>
      <c r="W44">
        <v>4.8500000000000001E-3</v>
      </c>
      <c r="X44">
        <v>4.0899999999999999E-3</v>
      </c>
      <c r="Y44">
        <v>6.4900000000000001E-3</v>
      </c>
      <c r="Z44">
        <v>4.0800000000000003E-3</v>
      </c>
      <c r="AA44">
        <v>0</v>
      </c>
    </row>
    <row r="45" spans="1:27" x14ac:dyDescent="0.25">
      <c r="A45">
        <v>44.829770000000003</v>
      </c>
      <c r="B45">
        <v>24.220569999999999</v>
      </c>
      <c r="C45">
        <v>21.06542</v>
      </c>
      <c r="D45">
        <v>20.766690000000001</v>
      </c>
      <c r="E45">
        <v>24.285049999999998</v>
      </c>
      <c r="F45">
        <v>7.5689999999999993E-2</v>
      </c>
      <c r="G45">
        <v>0</v>
      </c>
      <c r="H45">
        <v>0.16063</v>
      </c>
      <c r="I45">
        <v>0.18087</v>
      </c>
      <c r="J45">
        <v>6.8089999999999998E-2</v>
      </c>
      <c r="K45">
        <v>-6.2909999999999994E-2</v>
      </c>
      <c r="L45">
        <v>0.49582999999999999</v>
      </c>
      <c r="M45">
        <v>1.8370000000000001E-2</v>
      </c>
      <c r="N45">
        <v>9.4589999999999994E-2</v>
      </c>
      <c r="O45">
        <v>53.382550000000002</v>
      </c>
      <c r="P45">
        <v>47.406709999999997</v>
      </c>
      <c r="Q45">
        <v>454.82522</v>
      </c>
      <c r="R45">
        <v>466.58179999999999</v>
      </c>
      <c r="S45" t="s">
        <v>27</v>
      </c>
      <c r="T45" t="e" cm="1">
        <f t="array" ref="T45">-Inf</f>
        <v>#NAME?</v>
      </c>
      <c r="U45">
        <v>3.8600000000000001E-3</v>
      </c>
      <c r="V45">
        <v>5.1599999999999997E-3</v>
      </c>
      <c r="W45">
        <v>4.8399999999999997E-3</v>
      </c>
      <c r="X45">
        <v>4.0899999999999999E-3</v>
      </c>
      <c r="Y45">
        <v>6.4999999999999997E-3</v>
      </c>
      <c r="Z45">
        <v>4.0800000000000003E-3</v>
      </c>
      <c r="AA45">
        <v>0</v>
      </c>
    </row>
    <row r="46" spans="1:27" x14ac:dyDescent="0.25">
      <c r="A46">
        <v>45.832140000000003</v>
      </c>
      <c r="B46">
        <v>24.221270000000001</v>
      </c>
      <c r="C46">
        <v>21.065529999999999</v>
      </c>
      <c r="D46">
        <v>20.76736</v>
      </c>
      <c r="E46">
        <v>24.285299999999999</v>
      </c>
      <c r="F46">
        <v>7.5899999999999995E-2</v>
      </c>
      <c r="G46">
        <v>0</v>
      </c>
      <c r="H46">
        <v>0.16020000000000001</v>
      </c>
      <c r="I46">
        <v>0.18099000000000001</v>
      </c>
      <c r="J46">
        <v>6.4399999999999999E-2</v>
      </c>
      <c r="K46">
        <v>-6.404E-2</v>
      </c>
      <c r="L46">
        <v>0.49442999999999998</v>
      </c>
      <c r="M46">
        <v>1.7250000000000001E-2</v>
      </c>
      <c r="N46">
        <v>9.4670000000000004E-2</v>
      </c>
      <c r="O46">
        <v>53.417149999999999</v>
      </c>
      <c r="P46">
        <v>47.282539999999997</v>
      </c>
      <c r="Q46">
        <v>430.18522999999999</v>
      </c>
      <c r="R46">
        <v>467.85406999999998</v>
      </c>
      <c r="S46" t="s">
        <v>27</v>
      </c>
      <c r="T46" t="e" cm="1">
        <f t="array" ref="T46">-Inf</f>
        <v>#NAME?</v>
      </c>
      <c r="U46">
        <v>3.8500000000000001E-3</v>
      </c>
      <c r="V46">
        <v>5.1599999999999997E-3</v>
      </c>
      <c r="W46">
        <v>4.8399999999999997E-3</v>
      </c>
      <c r="X46">
        <v>4.0899999999999999E-3</v>
      </c>
      <c r="Y46">
        <v>6.4900000000000001E-3</v>
      </c>
      <c r="Z46">
        <v>4.0800000000000003E-3</v>
      </c>
      <c r="AA46">
        <v>0</v>
      </c>
    </row>
    <row r="47" spans="1:27" x14ac:dyDescent="0.25">
      <c r="A47">
        <v>46.835259999999998</v>
      </c>
      <c r="B47">
        <v>24.22316</v>
      </c>
      <c r="C47">
        <v>21.064499999999999</v>
      </c>
      <c r="D47">
        <v>20.766529999999999</v>
      </c>
      <c r="E47">
        <v>24.28576</v>
      </c>
      <c r="F47">
        <v>7.5929999999999997E-2</v>
      </c>
      <c r="G47">
        <v>0</v>
      </c>
      <c r="H47">
        <v>0.15962999999999999</v>
      </c>
      <c r="I47">
        <v>0.18189</v>
      </c>
      <c r="J47">
        <v>6.4229999999999995E-2</v>
      </c>
      <c r="K47">
        <v>-6.3789999999999999E-2</v>
      </c>
      <c r="L47">
        <v>0.49299999999999999</v>
      </c>
      <c r="M47">
        <v>1.6820000000000002E-2</v>
      </c>
      <c r="N47">
        <v>9.4640000000000002E-2</v>
      </c>
      <c r="O47">
        <v>53.682319999999997</v>
      </c>
      <c r="P47">
        <v>47.112969999999997</v>
      </c>
      <c r="Q47">
        <v>429.05637999999999</v>
      </c>
      <c r="R47">
        <v>468.03172000000001</v>
      </c>
      <c r="S47" t="s">
        <v>27</v>
      </c>
      <c r="T47" t="e" cm="1">
        <f t="array" ref="T47">-Inf</f>
        <v>#NAME?</v>
      </c>
      <c r="U47">
        <v>3.8500000000000001E-3</v>
      </c>
      <c r="V47">
        <v>5.1500000000000001E-3</v>
      </c>
      <c r="W47">
        <v>4.8399999999999997E-3</v>
      </c>
      <c r="X47">
        <v>4.0800000000000003E-3</v>
      </c>
      <c r="Y47">
        <v>6.4799999999999996E-3</v>
      </c>
      <c r="Z47">
        <v>4.0800000000000003E-3</v>
      </c>
      <c r="AA47">
        <v>0</v>
      </c>
    </row>
    <row r="48" spans="1:27" x14ac:dyDescent="0.25">
      <c r="A48">
        <v>47.834710000000001</v>
      </c>
      <c r="B48">
        <v>24.22306</v>
      </c>
      <c r="C48">
        <v>21.065110000000001</v>
      </c>
      <c r="D48">
        <v>20.766829999999999</v>
      </c>
      <c r="E48">
        <v>24.286809999999999</v>
      </c>
      <c r="F48">
        <v>7.5389999999999999E-2</v>
      </c>
      <c r="G48">
        <v>0</v>
      </c>
      <c r="H48">
        <v>0.1595</v>
      </c>
      <c r="I48">
        <v>0.18117</v>
      </c>
      <c r="J48">
        <v>7.0019999999999999E-2</v>
      </c>
      <c r="K48">
        <v>-6.3320000000000001E-2</v>
      </c>
      <c r="L48">
        <v>0.49425999999999998</v>
      </c>
      <c r="M48">
        <v>1.8669999999999999E-2</v>
      </c>
      <c r="N48">
        <v>9.4060000000000005E-2</v>
      </c>
      <c r="O48">
        <v>53.47099</v>
      </c>
      <c r="P48">
        <v>47.073599999999999</v>
      </c>
      <c r="Q48">
        <v>467.76452</v>
      </c>
      <c r="R48">
        <v>464.69621999999998</v>
      </c>
      <c r="S48" t="s">
        <v>27</v>
      </c>
      <c r="T48" t="e" cm="1">
        <f t="array" ref="T48">-Inf</f>
        <v>#NAME?</v>
      </c>
      <c r="U48">
        <v>3.8600000000000001E-3</v>
      </c>
      <c r="V48">
        <v>5.1599999999999997E-3</v>
      </c>
      <c r="W48">
        <v>4.8399999999999997E-3</v>
      </c>
      <c r="X48">
        <v>4.0899999999999999E-3</v>
      </c>
      <c r="Y48">
        <v>6.4799999999999996E-3</v>
      </c>
      <c r="Z48">
        <v>4.0800000000000003E-3</v>
      </c>
      <c r="AA48">
        <v>0</v>
      </c>
    </row>
    <row r="49" spans="1:27" x14ac:dyDescent="0.25">
      <c r="A49">
        <v>48.83719</v>
      </c>
      <c r="B49">
        <v>24.223050000000001</v>
      </c>
      <c r="C49">
        <v>21.064720000000001</v>
      </c>
      <c r="D49">
        <v>20.766749999999998</v>
      </c>
      <c r="E49">
        <v>24.287510000000001</v>
      </c>
      <c r="F49">
        <v>7.578E-2</v>
      </c>
      <c r="G49">
        <v>0</v>
      </c>
      <c r="H49">
        <v>0.16009999999999999</v>
      </c>
      <c r="I49">
        <v>0.18038999999999999</v>
      </c>
      <c r="J49">
        <v>6.8250000000000005E-2</v>
      </c>
      <c r="K49">
        <v>-6.5809999999999994E-2</v>
      </c>
      <c r="L49">
        <v>0.49418000000000001</v>
      </c>
      <c r="M49">
        <v>1.84E-2</v>
      </c>
      <c r="N49">
        <v>9.4460000000000002E-2</v>
      </c>
      <c r="O49">
        <v>53.238930000000003</v>
      </c>
      <c r="P49">
        <v>47.250660000000003</v>
      </c>
      <c r="Q49">
        <v>455.9117</v>
      </c>
      <c r="R49">
        <v>467.11754999999999</v>
      </c>
      <c r="S49" t="s">
        <v>27</v>
      </c>
      <c r="T49" t="e" cm="1">
        <f t="array" ref="T49">-Inf</f>
        <v>#NAME?</v>
      </c>
      <c r="U49">
        <v>3.8500000000000001E-3</v>
      </c>
      <c r="V49">
        <v>5.1599999999999997E-3</v>
      </c>
      <c r="W49">
        <v>4.8399999999999997E-3</v>
      </c>
      <c r="X49">
        <v>4.0899999999999999E-3</v>
      </c>
      <c r="Y49">
        <v>6.4900000000000001E-3</v>
      </c>
      <c r="Z49">
        <v>4.0800000000000003E-3</v>
      </c>
      <c r="AA49">
        <v>0</v>
      </c>
    </row>
    <row r="50" spans="1:27" x14ac:dyDescent="0.25">
      <c r="A50">
        <v>49.84055</v>
      </c>
      <c r="B50">
        <v>24.223120000000002</v>
      </c>
      <c r="C50">
        <v>21.06446</v>
      </c>
      <c r="D50">
        <v>20.766739999999999</v>
      </c>
      <c r="E50">
        <v>24.287600000000001</v>
      </c>
      <c r="F50">
        <v>7.6280000000000001E-2</v>
      </c>
      <c r="G50">
        <v>0</v>
      </c>
      <c r="H50">
        <v>0.16026000000000001</v>
      </c>
      <c r="I50">
        <v>0.17973</v>
      </c>
      <c r="J50">
        <v>6.9239999999999996E-2</v>
      </c>
      <c r="K50">
        <v>-6.2659999999999993E-2</v>
      </c>
      <c r="L50">
        <v>0.49479000000000001</v>
      </c>
      <c r="M50">
        <v>1.8679999999999999E-2</v>
      </c>
      <c r="N50">
        <v>9.5000000000000001E-2</v>
      </c>
      <c r="O50">
        <v>53.045940000000002</v>
      </c>
      <c r="P50">
        <v>47.298569999999998</v>
      </c>
      <c r="Q50">
        <v>462.52309000000002</v>
      </c>
      <c r="R50">
        <v>470.20281999999997</v>
      </c>
      <c r="S50" t="s">
        <v>27</v>
      </c>
      <c r="T50" t="e" cm="1">
        <f t="array" ref="T50">-Inf</f>
        <v>#NAME?</v>
      </c>
      <c r="U50">
        <v>3.8600000000000001E-3</v>
      </c>
      <c r="V50">
        <v>5.1599999999999997E-3</v>
      </c>
      <c r="W50">
        <v>4.8300000000000001E-3</v>
      </c>
      <c r="X50">
        <v>4.0899999999999999E-3</v>
      </c>
      <c r="Y50">
        <v>6.4900000000000001E-3</v>
      </c>
      <c r="Z50">
        <v>4.0899999999999999E-3</v>
      </c>
      <c r="AA50">
        <v>0</v>
      </c>
    </row>
    <row r="51" spans="1:27" x14ac:dyDescent="0.25">
      <c r="A51">
        <v>50.841369999999998</v>
      </c>
      <c r="B51">
        <v>24.221229999999998</v>
      </c>
      <c r="C51">
        <v>21.0642</v>
      </c>
      <c r="D51">
        <v>20.766940000000002</v>
      </c>
      <c r="E51">
        <v>24.288150000000002</v>
      </c>
      <c r="F51">
        <v>7.596E-2</v>
      </c>
      <c r="G51">
        <v>0</v>
      </c>
      <c r="H51">
        <v>0.15970999999999999</v>
      </c>
      <c r="I51">
        <v>0.18090999999999999</v>
      </c>
      <c r="J51">
        <v>6.8040000000000003E-2</v>
      </c>
      <c r="K51">
        <v>-6.2839999999999993E-2</v>
      </c>
      <c r="L51">
        <v>0.49015999999999998</v>
      </c>
      <c r="M51">
        <v>1.9050000000000001E-2</v>
      </c>
      <c r="N51">
        <v>9.4450000000000006E-2</v>
      </c>
      <c r="O51">
        <v>53.3947</v>
      </c>
      <c r="P51">
        <v>47.135210000000001</v>
      </c>
      <c r="Q51">
        <v>454.53555999999998</v>
      </c>
      <c r="R51">
        <v>468.19551000000001</v>
      </c>
      <c r="S51" t="s">
        <v>27</v>
      </c>
      <c r="T51" t="e" cm="1">
        <f t="array" ref="T51">-Inf</f>
        <v>#NAME?</v>
      </c>
      <c r="U51">
        <v>3.8600000000000001E-3</v>
      </c>
      <c r="V51">
        <v>5.1500000000000001E-3</v>
      </c>
      <c r="W51">
        <v>4.8399999999999997E-3</v>
      </c>
      <c r="X51">
        <v>4.0899999999999999E-3</v>
      </c>
      <c r="Y51">
        <v>6.4900000000000001E-3</v>
      </c>
      <c r="Z51">
        <v>4.0800000000000003E-3</v>
      </c>
      <c r="AA51">
        <v>0</v>
      </c>
    </row>
    <row r="52" spans="1:27" x14ac:dyDescent="0.25">
      <c r="A52">
        <v>51.842709999999997</v>
      </c>
      <c r="B52">
        <v>24.221170000000001</v>
      </c>
      <c r="C52">
        <v>21.06456</v>
      </c>
      <c r="D52">
        <v>20.766660000000002</v>
      </c>
      <c r="E52">
        <v>24.287590000000002</v>
      </c>
      <c r="F52">
        <v>7.5980000000000006E-2</v>
      </c>
      <c r="G52">
        <v>0</v>
      </c>
      <c r="H52">
        <v>0.16003000000000001</v>
      </c>
      <c r="I52">
        <v>0.18195</v>
      </c>
      <c r="J52">
        <v>6.948E-2</v>
      </c>
      <c r="K52">
        <v>-6.3740000000000005E-2</v>
      </c>
      <c r="L52">
        <v>0.49517</v>
      </c>
      <c r="M52">
        <v>1.9310000000000001E-2</v>
      </c>
      <c r="N52">
        <v>9.468E-2</v>
      </c>
      <c r="O52">
        <v>53.700980000000001</v>
      </c>
      <c r="P52">
        <v>47.232480000000002</v>
      </c>
      <c r="Q52">
        <v>464.13958000000002</v>
      </c>
      <c r="R52">
        <v>468.31801999999999</v>
      </c>
      <c r="S52" t="s">
        <v>27</v>
      </c>
      <c r="T52" t="e" cm="1">
        <f t="array" ref="T52">-Inf</f>
        <v>#NAME?</v>
      </c>
      <c r="U52">
        <v>3.8500000000000001E-3</v>
      </c>
      <c r="V52">
        <v>5.1599999999999997E-3</v>
      </c>
      <c r="W52">
        <v>4.8399999999999997E-3</v>
      </c>
      <c r="X52">
        <v>4.0899999999999999E-3</v>
      </c>
      <c r="Y52">
        <v>6.4900000000000001E-3</v>
      </c>
      <c r="Z52">
        <v>4.0800000000000003E-3</v>
      </c>
      <c r="AA52">
        <v>0</v>
      </c>
    </row>
    <row r="53" spans="1:27" x14ac:dyDescent="0.25">
      <c r="A53">
        <v>52.846339999999998</v>
      </c>
      <c r="B53">
        <v>24.220510000000001</v>
      </c>
      <c r="C53">
        <v>21.065470000000001</v>
      </c>
      <c r="D53">
        <v>20.766590000000001</v>
      </c>
      <c r="E53">
        <v>24.289290000000001</v>
      </c>
      <c r="F53">
        <v>7.5459999999999999E-2</v>
      </c>
      <c r="G53">
        <v>0</v>
      </c>
      <c r="H53">
        <v>0.16009000000000001</v>
      </c>
      <c r="I53">
        <v>0.18201999999999999</v>
      </c>
      <c r="J53">
        <v>6.7799999999999999E-2</v>
      </c>
      <c r="K53">
        <v>-6.6430000000000003E-2</v>
      </c>
      <c r="L53">
        <v>0.49225999999999998</v>
      </c>
      <c r="M53">
        <v>1.951E-2</v>
      </c>
      <c r="N53">
        <v>9.4350000000000003E-2</v>
      </c>
      <c r="O53">
        <v>53.720370000000003</v>
      </c>
      <c r="P53">
        <v>47.250239999999998</v>
      </c>
      <c r="Q53">
        <v>452.90789999999998</v>
      </c>
      <c r="R53">
        <v>465.14875000000001</v>
      </c>
      <c r="S53" t="s">
        <v>27</v>
      </c>
      <c r="T53" t="e" cm="1">
        <f t="array" ref="T53">-Inf</f>
        <v>#NAME?</v>
      </c>
      <c r="U53">
        <v>3.8500000000000001E-3</v>
      </c>
      <c r="V53">
        <v>5.1500000000000001E-3</v>
      </c>
      <c r="W53">
        <v>4.8399999999999997E-3</v>
      </c>
      <c r="X53">
        <v>4.0899999999999999E-3</v>
      </c>
      <c r="Y53">
        <v>6.4900000000000001E-3</v>
      </c>
      <c r="Z53">
        <v>4.0800000000000003E-3</v>
      </c>
      <c r="AA53">
        <v>0</v>
      </c>
    </row>
    <row r="54" spans="1:27" x14ac:dyDescent="0.25">
      <c r="A54">
        <v>53.848030000000001</v>
      </c>
      <c r="B54">
        <v>24.220279999999999</v>
      </c>
      <c r="C54">
        <v>21.064920000000001</v>
      </c>
      <c r="D54">
        <v>20.766829999999999</v>
      </c>
      <c r="E54">
        <v>24.28829</v>
      </c>
      <c r="F54">
        <v>7.5620000000000007E-2</v>
      </c>
      <c r="G54">
        <v>0</v>
      </c>
      <c r="H54">
        <v>0.16026000000000001</v>
      </c>
      <c r="I54">
        <v>0.18103</v>
      </c>
      <c r="J54">
        <v>7.4789999999999995E-2</v>
      </c>
      <c r="K54">
        <v>-6.3799999999999996E-2</v>
      </c>
      <c r="L54">
        <v>0.49519999999999997</v>
      </c>
      <c r="M54">
        <v>2.128E-2</v>
      </c>
      <c r="N54">
        <v>9.4299999999999995E-2</v>
      </c>
      <c r="O54">
        <v>53.428539999999998</v>
      </c>
      <c r="P54">
        <v>47.29954</v>
      </c>
      <c r="Q54">
        <v>499.59712999999999</v>
      </c>
      <c r="R54">
        <v>466.13598999999999</v>
      </c>
      <c r="S54" t="s">
        <v>27</v>
      </c>
      <c r="T54" t="e" cm="1">
        <f t="array" ref="T54">-Inf</f>
        <v>#NAME?</v>
      </c>
      <c r="U54">
        <v>3.8500000000000001E-3</v>
      </c>
      <c r="V54">
        <v>5.1599999999999997E-3</v>
      </c>
      <c r="W54">
        <v>4.8399999999999997E-3</v>
      </c>
      <c r="X54">
        <v>4.1000000000000003E-3</v>
      </c>
      <c r="Y54">
        <v>6.4900000000000001E-3</v>
      </c>
      <c r="Z54">
        <v>4.0800000000000003E-3</v>
      </c>
      <c r="AA54">
        <v>0</v>
      </c>
    </row>
    <row r="55" spans="1:27" x14ac:dyDescent="0.25">
      <c r="A55">
        <v>54.849640000000001</v>
      </c>
      <c r="B55">
        <v>24.219629999999999</v>
      </c>
      <c r="C55">
        <v>21.065180000000002</v>
      </c>
      <c r="D55">
        <v>20.7667</v>
      </c>
      <c r="E55">
        <v>24.287099999999999</v>
      </c>
      <c r="F55">
        <v>7.6109999999999997E-2</v>
      </c>
      <c r="G55">
        <v>0</v>
      </c>
      <c r="H55">
        <v>0.15972</v>
      </c>
      <c r="I55">
        <v>0.18106</v>
      </c>
      <c r="J55">
        <v>6.4180000000000001E-2</v>
      </c>
      <c r="K55">
        <v>-6.6710000000000005E-2</v>
      </c>
      <c r="L55">
        <v>0.49432999999999999</v>
      </c>
      <c r="M55">
        <v>1.8110000000000001E-2</v>
      </c>
      <c r="N55">
        <v>9.5030000000000003E-2</v>
      </c>
      <c r="O55">
        <v>53.437919999999998</v>
      </c>
      <c r="P55">
        <v>47.138179999999998</v>
      </c>
      <c r="Q55">
        <v>428.70988999999997</v>
      </c>
      <c r="R55">
        <v>469.14512000000002</v>
      </c>
      <c r="S55" t="s">
        <v>27</v>
      </c>
      <c r="T55" t="e" cm="1">
        <f t="array" ref="T55">-Inf</f>
        <v>#NAME?</v>
      </c>
      <c r="U55">
        <v>3.8500000000000001E-3</v>
      </c>
      <c r="V55">
        <v>5.1599999999999997E-3</v>
      </c>
      <c r="W55">
        <v>4.8399999999999997E-3</v>
      </c>
      <c r="X55">
        <v>4.0800000000000003E-3</v>
      </c>
      <c r="Y55">
        <v>6.4900000000000001E-3</v>
      </c>
      <c r="Z55">
        <v>4.0800000000000003E-3</v>
      </c>
      <c r="AA55">
        <v>0</v>
      </c>
    </row>
    <row r="56" spans="1:27" x14ac:dyDescent="0.25">
      <c r="A56">
        <v>55.852980000000002</v>
      </c>
      <c r="B56">
        <v>24.220199999999998</v>
      </c>
      <c r="C56">
        <v>21.065300000000001</v>
      </c>
      <c r="D56">
        <v>20.766729999999999</v>
      </c>
      <c r="E56">
        <v>24.286049999999999</v>
      </c>
      <c r="F56">
        <v>7.5520000000000004E-2</v>
      </c>
      <c r="G56">
        <v>0</v>
      </c>
      <c r="H56">
        <v>0.15995000000000001</v>
      </c>
      <c r="I56">
        <v>0.18176999999999999</v>
      </c>
      <c r="J56">
        <v>6.898E-2</v>
      </c>
      <c r="K56">
        <v>-6.4820000000000003E-2</v>
      </c>
      <c r="L56">
        <v>0.49603000000000003</v>
      </c>
      <c r="M56">
        <v>1.9E-2</v>
      </c>
      <c r="N56">
        <v>9.4320000000000001E-2</v>
      </c>
      <c r="O56">
        <v>53.647770000000001</v>
      </c>
      <c r="P56">
        <v>47.20852</v>
      </c>
      <c r="Q56">
        <v>460.79151999999999</v>
      </c>
      <c r="R56">
        <v>465.50141000000002</v>
      </c>
      <c r="S56" t="s">
        <v>27</v>
      </c>
      <c r="T56" t="e" cm="1">
        <f t="array" ref="T56">-Inf</f>
        <v>#NAME?</v>
      </c>
      <c r="U56">
        <v>3.8500000000000001E-3</v>
      </c>
      <c r="V56">
        <v>5.1599999999999997E-3</v>
      </c>
      <c r="W56">
        <v>4.8399999999999997E-3</v>
      </c>
      <c r="X56">
        <v>4.0899999999999999E-3</v>
      </c>
      <c r="Y56">
        <v>6.4900000000000001E-3</v>
      </c>
      <c r="Z56">
        <v>4.0800000000000003E-3</v>
      </c>
      <c r="AA56">
        <v>0</v>
      </c>
    </row>
    <row r="57" spans="1:27" x14ac:dyDescent="0.25">
      <c r="A57">
        <v>56.856319999999997</v>
      </c>
      <c r="B57">
        <v>24.219550000000002</v>
      </c>
      <c r="C57">
        <v>21.06523</v>
      </c>
      <c r="D57">
        <v>20.76661</v>
      </c>
      <c r="E57">
        <v>24.285689999999999</v>
      </c>
      <c r="F57">
        <v>7.5810000000000002E-2</v>
      </c>
      <c r="G57">
        <v>0</v>
      </c>
      <c r="H57">
        <v>0.16039</v>
      </c>
      <c r="I57">
        <v>0.17932999999999999</v>
      </c>
      <c r="J57">
        <v>7.0910000000000001E-2</v>
      </c>
      <c r="K57">
        <v>-6.2059999999999997E-2</v>
      </c>
      <c r="L57">
        <v>0.49719000000000002</v>
      </c>
      <c r="M57">
        <v>1.9619999999999999E-2</v>
      </c>
      <c r="N57">
        <v>9.4689999999999996E-2</v>
      </c>
      <c r="O57">
        <v>52.928669999999997</v>
      </c>
      <c r="P57">
        <v>47.33867</v>
      </c>
      <c r="Q57">
        <v>473.66539999999998</v>
      </c>
      <c r="R57">
        <v>467.28584000000001</v>
      </c>
      <c r="S57" t="s">
        <v>27</v>
      </c>
      <c r="T57" t="e" cm="1">
        <f t="array" ref="T57">-Inf</f>
        <v>#NAME?</v>
      </c>
      <c r="U57">
        <v>3.8600000000000001E-3</v>
      </c>
      <c r="V57">
        <v>5.1599999999999997E-3</v>
      </c>
      <c r="W57">
        <v>4.8300000000000001E-3</v>
      </c>
      <c r="X57">
        <v>4.0899999999999999E-3</v>
      </c>
      <c r="Y57">
        <v>6.4999999999999997E-3</v>
      </c>
      <c r="Z57">
        <v>4.0800000000000003E-3</v>
      </c>
      <c r="AA57">
        <v>0</v>
      </c>
    </row>
    <row r="58" spans="1:27" x14ac:dyDescent="0.25">
      <c r="A58">
        <v>57.857959999999999</v>
      </c>
      <c r="B58">
        <v>24.219519999999999</v>
      </c>
      <c r="C58">
        <v>21.06568</v>
      </c>
      <c r="D58">
        <v>20.766940000000002</v>
      </c>
      <c r="E58">
        <v>24.2837</v>
      </c>
      <c r="F58">
        <v>7.5929999999999997E-2</v>
      </c>
      <c r="G58">
        <v>0</v>
      </c>
      <c r="H58">
        <v>0.16073000000000001</v>
      </c>
      <c r="I58">
        <v>0.18062</v>
      </c>
      <c r="J58">
        <v>6.8760000000000002E-2</v>
      </c>
      <c r="K58">
        <v>-5.9929999999999997E-2</v>
      </c>
      <c r="L58">
        <v>0.49414000000000002</v>
      </c>
      <c r="M58">
        <v>1.8460000000000001E-2</v>
      </c>
      <c r="N58">
        <v>9.4880000000000006E-2</v>
      </c>
      <c r="O58">
        <v>53.308570000000003</v>
      </c>
      <c r="P58">
        <v>47.437260000000002</v>
      </c>
      <c r="Q58">
        <v>459.27818000000002</v>
      </c>
      <c r="R58">
        <v>468.02253000000002</v>
      </c>
      <c r="S58" t="s">
        <v>27</v>
      </c>
      <c r="T58" t="e" cm="1">
        <f t="array" ref="T58">-Inf</f>
        <v>#NAME?</v>
      </c>
      <c r="U58">
        <v>3.8600000000000001E-3</v>
      </c>
      <c r="V58">
        <v>5.1599999999999997E-3</v>
      </c>
      <c r="W58">
        <v>4.8399999999999997E-3</v>
      </c>
      <c r="X58">
        <v>4.0899999999999999E-3</v>
      </c>
      <c r="Y58">
        <v>6.4999999999999997E-3</v>
      </c>
      <c r="Z58">
        <v>4.0800000000000003E-3</v>
      </c>
      <c r="AA58">
        <v>0</v>
      </c>
    </row>
    <row r="59" spans="1:27" x14ac:dyDescent="0.25">
      <c r="A59">
        <v>58.85913</v>
      </c>
      <c r="B59">
        <v>24.218170000000001</v>
      </c>
      <c r="C59">
        <v>21.066199999999998</v>
      </c>
      <c r="D59">
        <v>20.767320000000002</v>
      </c>
      <c r="E59">
        <v>24.283290000000001</v>
      </c>
      <c r="F59">
        <v>7.5689999999999993E-2</v>
      </c>
      <c r="G59">
        <v>0</v>
      </c>
      <c r="H59">
        <v>0.16012999999999999</v>
      </c>
      <c r="I59">
        <v>0.17946000000000001</v>
      </c>
      <c r="J59">
        <v>7.0300000000000001E-2</v>
      </c>
      <c r="K59">
        <v>-6.2129999999999998E-2</v>
      </c>
      <c r="L59">
        <v>0.49537999999999999</v>
      </c>
      <c r="M59">
        <v>1.915E-2</v>
      </c>
      <c r="N59">
        <v>9.4640000000000002E-2</v>
      </c>
      <c r="O59">
        <v>52.964570000000002</v>
      </c>
      <c r="P59">
        <v>47.260930000000002</v>
      </c>
      <c r="Q59">
        <v>469.52661000000001</v>
      </c>
      <c r="R59">
        <v>466.59825000000001</v>
      </c>
      <c r="S59" t="s">
        <v>27</v>
      </c>
      <c r="T59" t="e" cm="1">
        <f t="array" ref="T59">-Inf</f>
        <v>#NAME?</v>
      </c>
      <c r="U59">
        <v>3.8600000000000001E-3</v>
      </c>
      <c r="V59">
        <v>5.1599999999999997E-3</v>
      </c>
      <c r="W59">
        <v>4.8300000000000001E-3</v>
      </c>
      <c r="X59">
        <v>4.0899999999999999E-3</v>
      </c>
      <c r="Y59">
        <v>6.4900000000000001E-3</v>
      </c>
      <c r="Z59">
        <v>4.0800000000000003E-3</v>
      </c>
      <c r="AA59">
        <v>0</v>
      </c>
    </row>
    <row r="60" spans="1:27" x14ac:dyDescent="0.25">
      <c r="A60">
        <v>59.860880000000002</v>
      </c>
      <c r="B60">
        <v>24.217099999999999</v>
      </c>
      <c r="C60">
        <v>21.065390000000001</v>
      </c>
      <c r="D60">
        <v>20.766929999999999</v>
      </c>
      <c r="E60">
        <v>24.28368</v>
      </c>
      <c r="F60">
        <v>7.6160000000000005E-2</v>
      </c>
      <c r="G60">
        <v>0</v>
      </c>
      <c r="H60">
        <v>0.16003000000000001</v>
      </c>
      <c r="I60">
        <v>0.17929</v>
      </c>
      <c r="J60">
        <v>6.1879999999999998E-2</v>
      </c>
      <c r="K60">
        <v>-6.1060000000000003E-2</v>
      </c>
      <c r="L60">
        <v>0.49342999999999998</v>
      </c>
      <c r="M60">
        <v>1.7239999999999998E-2</v>
      </c>
      <c r="N60">
        <v>9.5089999999999994E-2</v>
      </c>
      <c r="O60">
        <v>52.916170000000001</v>
      </c>
      <c r="P60">
        <v>47.230939999999997</v>
      </c>
      <c r="Q60">
        <v>413.32366000000002</v>
      </c>
      <c r="R60">
        <v>469.48293999999999</v>
      </c>
      <c r="S60" t="s">
        <v>27</v>
      </c>
      <c r="T60" t="e" cm="1">
        <f t="array" ref="T60">-Inf</f>
        <v>#NAME?</v>
      </c>
      <c r="U60">
        <v>3.8600000000000001E-3</v>
      </c>
      <c r="V60">
        <v>5.1500000000000001E-3</v>
      </c>
      <c r="W60">
        <v>4.8300000000000001E-3</v>
      </c>
      <c r="X60">
        <v>4.0800000000000003E-3</v>
      </c>
      <c r="Y60">
        <v>6.4900000000000001E-3</v>
      </c>
      <c r="Z60">
        <v>4.0899999999999999E-3</v>
      </c>
      <c r="AA60">
        <v>0</v>
      </c>
    </row>
    <row r="61" spans="1:27" x14ac:dyDescent="0.25">
      <c r="A61">
        <v>60.862909999999999</v>
      </c>
      <c r="B61">
        <v>24.21508</v>
      </c>
      <c r="C61">
        <v>21.065069999999999</v>
      </c>
      <c r="D61">
        <v>20.766839999999998</v>
      </c>
      <c r="E61">
        <v>24.28539</v>
      </c>
      <c r="F61">
        <v>7.5889999999999999E-2</v>
      </c>
      <c r="G61">
        <v>0</v>
      </c>
      <c r="H61">
        <v>0.15964</v>
      </c>
      <c r="I61">
        <v>0.18076999999999999</v>
      </c>
      <c r="J61">
        <v>7.016E-2</v>
      </c>
      <c r="K61">
        <v>-6.1690000000000002E-2</v>
      </c>
      <c r="L61">
        <v>0.49263000000000001</v>
      </c>
      <c r="M61">
        <v>2.0639999999999999E-2</v>
      </c>
      <c r="N61">
        <v>9.468E-2</v>
      </c>
      <c r="O61">
        <v>53.351599999999998</v>
      </c>
      <c r="P61">
        <v>47.114519999999999</v>
      </c>
      <c r="Q61">
        <v>468.61344000000003</v>
      </c>
      <c r="R61">
        <v>467.79183999999998</v>
      </c>
      <c r="S61" t="s">
        <v>27</v>
      </c>
      <c r="T61" t="e" cm="1">
        <f t="array" ref="T61">-Inf</f>
        <v>#NAME?</v>
      </c>
      <c r="U61">
        <v>3.8600000000000001E-3</v>
      </c>
      <c r="V61">
        <v>5.1500000000000001E-3</v>
      </c>
      <c r="W61">
        <v>4.8399999999999997E-3</v>
      </c>
      <c r="X61">
        <v>4.0899999999999999E-3</v>
      </c>
      <c r="Y61">
        <v>6.4799999999999996E-3</v>
      </c>
      <c r="Z61">
        <v>4.0800000000000003E-3</v>
      </c>
      <c r="AA61">
        <v>0</v>
      </c>
    </row>
    <row r="62" spans="1:27" x14ac:dyDescent="0.25">
      <c r="A62">
        <v>61.866329999999998</v>
      </c>
      <c r="B62">
        <v>24.21565</v>
      </c>
      <c r="C62">
        <v>21.065619999999999</v>
      </c>
      <c r="D62">
        <v>20.767219999999998</v>
      </c>
      <c r="E62">
        <v>24.28622</v>
      </c>
      <c r="F62">
        <v>7.5969999999999996E-2</v>
      </c>
      <c r="G62">
        <v>0</v>
      </c>
      <c r="H62">
        <v>0.16042000000000001</v>
      </c>
      <c r="I62">
        <v>0.18178</v>
      </c>
      <c r="J62">
        <v>6.7989999999999995E-2</v>
      </c>
      <c r="K62">
        <v>-6.3789999999999999E-2</v>
      </c>
      <c r="L62">
        <v>0.49392000000000003</v>
      </c>
      <c r="M62">
        <v>2.0070000000000001E-2</v>
      </c>
      <c r="N62">
        <v>9.4829999999999998E-2</v>
      </c>
      <c r="O62">
        <v>53.649410000000003</v>
      </c>
      <c r="P62">
        <v>47.34581</v>
      </c>
      <c r="Q62">
        <v>454.12601000000001</v>
      </c>
      <c r="R62">
        <v>468.30117999999999</v>
      </c>
      <c r="S62" t="s">
        <v>27</v>
      </c>
      <c r="T62" t="e" cm="1">
        <f t="array" ref="T62">-Inf</f>
        <v>#NAME?</v>
      </c>
      <c r="U62">
        <v>3.8500000000000001E-3</v>
      </c>
      <c r="V62">
        <v>5.1500000000000001E-3</v>
      </c>
      <c r="W62">
        <v>4.8399999999999997E-3</v>
      </c>
      <c r="X62">
        <v>4.0899999999999999E-3</v>
      </c>
      <c r="Y62">
        <v>6.4999999999999997E-3</v>
      </c>
      <c r="Z62">
        <v>4.0800000000000003E-3</v>
      </c>
      <c r="AA62">
        <v>0</v>
      </c>
    </row>
    <row r="63" spans="1:27" x14ac:dyDescent="0.25">
      <c r="A63">
        <v>62.865879999999997</v>
      </c>
      <c r="B63">
        <v>24.214860000000002</v>
      </c>
      <c r="C63">
        <v>21.066099999999999</v>
      </c>
      <c r="D63">
        <v>20.767140000000001</v>
      </c>
      <c r="E63">
        <v>24.28481</v>
      </c>
      <c r="F63">
        <v>7.5569999999999998E-2</v>
      </c>
      <c r="G63">
        <v>0</v>
      </c>
      <c r="H63">
        <v>0.15961</v>
      </c>
      <c r="I63">
        <v>0.18181</v>
      </c>
      <c r="J63">
        <v>6.3549999999999995E-2</v>
      </c>
      <c r="K63">
        <v>-6.2990000000000004E-2</v>
      </c>
      <c r="L63">
        <v>0.49421999999999999</v>
      </c>
      <c r="M63">
        <v>1.8599999999999998E-2</v>
      </c>
      <c r="N63">
        <v>9.4500000000000001E-2</v>
      </c>
      <c r="O63">
        <v>53.65831</v>
      </c>
      <c r="P63">
        <v>47.106389999999998</v>
      </c>
      <c r="Q63">
        <v>424.49653999999998</v>
      </c>
      <c r="R63">
        <v>465.80256000000003</v>
      </c>
      <c r="S63" t="s">
        <v>27</v>
      </c>
      <c r="T63" t="e" cm="1">
        <f t="array" ref="T63">-Inf</f>
        <v>#NAME?</v>
      </c>
      <c r="U63">
        <v>3.8600000000000001E-3</v>
      </c>
      <c r="V63">
        <v>5.1599999999999997E-3</v>
      </c>
      <c r="W63">
        <v>4.8399999999999997E-3</v>
      </c>
      <c r="X63">
        <v>4.0800000000000003E-3</v>
      </c>
      <c r="Y63">
        <v>6.4799999999999996E-3</v>
      </c>
      <c r="Z63">
        <v>4.0800000000000003E-3</v>
      </c>
      <c r="AA63">
        <v>0</v>
      </c>
    </row>
    <row r="64" spans="1:27" x14ac:dyDescent="0.25">
      <c r="A64">
        <v>63.867989999999999</v>
      </c>
      <c r="B64">
        <v>24.2135</v>
      </c>
      <c r="C64">
        <v>21.065020000000001</v>
      </c>
      <c r="D64">
        <v>20.767769999999999</v>
      </c>
      <c r="E64">
        <v>24.28312</v>
      </c>
      <c r="F64">
        <v>7.5590000000000004E-2</v>
      </c>
      <c r="G64">
        <v>0</v>
      </c>
      <c r="H64">
        <v>0.15947</v>
      </c>
      <c r="I64">
        <v>0.18129000000000001</v>
      </c>
      <c r="J64">
        <v>7.3669999999999999E-2</v>
      </c>
      <c r="K64">
        <v>-6.4250000000000002E-2</v>
      </c>
      <c r="L64">
        <v>0.49456</v>
      </c>
      <c r="M64">
        <v>2.145E-2</v>
      </c>
      <c r="N64">
        <v>9.3990000000000004E-2</v>
      </c>
      <c r="O64">
        <v>53.505229999999997</v>
      </c>
      <c r="P64">
        <v>47.06662</v>
      </c>
      <c r="Q64">
        <v>492.03687000000002</v>
      </c>
      <c r="R64">
        <v>465.96703000000002</v>
      </c>
      <c r="S64" t="s">
        <v>27</v>
      </c>
      <c r="T64" t="e" cm="1">
        <f t="array" ref="T64">-Inf</f>
        <v>#NAME?</v>
      </c>
      <c r="U64">
        <v>3.8500000000000001E-3</v>
      </c>
      <c r="V64">
        <v>5.1599999999999997E-3</v>
      </c>
      <c r="W64">
        <v>4.8399999999999997E-3</v>
      </c>
      <c r="X64">
        <v>4.1000000000000003E-3</v>
      </c>
      <c r="Y64">
        <v>6.4799999999999996E-3</v>
      </c>
      <c r="Z64">
        <v>4.0800000000000003E-3</v>
      </c>
      <c r="AA64">
        <v>0</v>
      </c>
    </row>
    <row r="65" spans="1:27" x14ac:dyDescent="0.25">
      <c r="A65">
        <v>64.870249999999999</v>
      </c>
      <c r="B65">
        <v>24.21284</v>
      </c>
      <c r="C65">
        <v>21.065539999999999</v>
      </c>
      <c r="D65">
        <v>20.767610000000001</v>
      </c>
      <c r="E65">
        <v>24.282080000000001</v>
      </c>
      <c r="F65">
        <v>7.5749999999999998E-2</v>
      </c>
      <c r="G65">
        <v>0</v>
      </c>
      <c r="H65">
        <v>0.15987999999999999</v>
      </c>
      <c r="I65">
        <v>0.18160999999999999</v>
      </c>
      <c r="J65">
        <v>7.0809999999999998E-2</v>
      </c>
      <c r="K65">
        <v>-6.157E-2</v>
      </c>
      <c r="L65">
        <v>0.49349999999999999</v>
      </c>
      <c r="M65">
        <v>2.051E-2</v>
      </c>
      <c r="N65">
        <v>9.4409999999999994E-2</v>
      </c>
      <c r="O65">
        <v>53.598930000000003</v>
      </c>
      <c r="P65">
        <v>47.185890000000001</v>
      </c>
      <c r="Q65">
        <v>472.95798000000002</v>
      </c>
      <c r="R65">
        <v>466.95184</v>
      </c>
      <c r="S65" t="s">
        <v>27</v>
      </c>
      <c r="T65" t="e" cm="1">
        <f t="array" ref="T65">-Inf</f>
        <v>#NAME?</v>
      </c>
      <c r="U65">
        <v>3.8600000000000001E-3</v>
      </c>
      <c r="V65">
        <v>5.1500000000000001E-3</v>
      </c>
      <c r="W65">
        <v>4.8399999999999997E-3</v>
      </c>
      <c r="X65">
        <v>4.0899999999999999E-3</v>
      </c>
      <c r="Y65">
        <v>6.4900000000000001E-3</v>
      </c>
      <c r="Z65">
        <v>4.0800000000000003E-3</v>
      </c>
      <c r="AA65">
        <v>0</v>
      </c>
    </row>
    <row r="66" spans="1:27" x14ac:dyDescent="0.25">
      <c r="A66">
        <v>65.872339999999994</v>
      </c>
      <c r="B66">
        <v>24.210550000000001</v>
      </c>
      <c r="C66">
        <v>21.066500000000001</v>
      </c>
      <c r="D66">
        <v>20.767900000000001</v>
      </c>
      <c r="E66">
        <v>24.283850000000001</v>
      </c>
      <c r="F66">
        <v>7.5840000000000005E-2</v>
      </c>
      <c r="G66">
        <v>0</v>
      </c>
      <c r="H66">
        <v>0.15973000000000001</v>
      </c>
      <c r="I66">
        <v>0.18137</v>
      </c>
      <c r="J66">
        <v>5.815E-2</v>
      </c>
      <c r="K66">
        <v>-6.2890000000000001E-2</v>
      </c>
      <c r="L66">
        <v>0.49275000000000002</v>
      </c>
      <c r="M66">
        <v>1.7829999999999999E-2</v>
      </c>
      <c r="N66">
        <v>9.4719999999999999E-2</v>
      </c>
      <c r="O66">
        <v>53.528680000000001</v>
      </c>
      <c r="P66">
        <v>47.143369999999997</v>
      </c>
      <c r="Q66">
        <v>388.34377000000001</v>
      </c>
      <c r="R66">
        <v>467.46811000000002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4.8399999999999997E-3</v>
      </c>
      <c r="X66">
        <v>4.0800000000000003E-3</v>
      </c>
      <c r="Y66">
        <v>6.4900000000000001E-3</v>
      </c>
      <c r="Z66">
        <v>4.0800000000000003E-3</v>
      </c>
      <c r="AA66">
        <v>0</v>
      </c>
    </row>
    <row r="67" spans="1:27" x14ac:dyDescent="0.25">
      <c r="A67">
        <v>66.874179999999996</v>
      </c>
      <c r="B67">
        <v>24.21021</v>
      </c>
      <c r="C67">
        <v>21.066520000000001</v>
      </c>
      <c r="D67">
        <v>20.76632</v>
      </c>
      <c r="E67">
        <v>24.28548</v>
      </c>
      <c r="F67">
        <v>7.5749999999999998E-2</v>
      </c>
      <c r="G67">
        <v>0</v>
      </c>
      <c r="H67">
        <v>0.16003999999999999</v>
      </c>
      <c r="I67">
        <v>0.18185999999999999</v>
      </c>
      <c r="J67">
        <v>6.4750000000000002E-2</v>
      </c>
      <c r="K67">
        <v>-6.3280000000000003E-2</v>
      </c>
      <c r="L67">
        <v>0.49037999999999998</v>
      </c>
      <c r="M67">
        <v>2.0389999999999998E-2</v>
      </c>
      <c r="N67">
        <v>9.5130000000000006E-2</v>
      </c>
      <c r="O67">
        <v>53.674619999999997</v>
      </c>
      <c r="P67">
        <v>47.233550000000001</v>
      </c>
      <c r="Q67">
        <v>432.42944999999997</v>
      </c>
      <c r="R67">
        <v>466.94934000000001</v>
      </c>
      <c r="S67" t="s">
        <v>27</v>
      </c>
      <c r="T67" t="e" cm="1">
        <f t="array" ref="T67">-Inf</f>
        <v>#NAME?</v>
      </c>
      <c r="U67">
        <v>3.8600000000000001E-3</v>
      </c>
      <c r="V67">
        <v>5.1500000000000001E-3</v>
      </c>
      <c r="W67">
        <v>4.8399999999999997E-3</v>
      </c>
      <c r="X67">
        <v>4.0899999999999999E-3</v>
      </c>
      <c r="Y67">
        <v>6.4900000000000001E-3</v>
      </c>
      <c r="Z67">
        <v>4.0800000000000003E-3</v>
      </c>
      <c r="AA67">
        <v>0</v>
      </c>
    </row>
    <row r="68" spans="1:27" x14ac:dyDescent="0.25">
      <c r="A68">
        <v>67.876459999999994</v>
      </c>
      <c r="B68">
        <v>24.20966</v>
      </c>
      <c r="C68">
        <v>21.065270000000002</v>
      </c>
      <c r="D68">
        <v>20.767720000000001</v>
      </c>
      <c r="E68">
        <v>24.285820000000001</v>
      </c>
      <c r="F68">
        <v>7.5829999999999995E-2</v>
      </c>
      <c r="G68">
        <v>0</v>
      </c>
      <c r="H68">
        <v>0.16003000000000001</v>
      </c>
      <c r="I68">
        <v>0.18203</v>
      </c>
      <c r="J68">
        <v>6.3259999999999997E-2</v>
      </c>
      <c r="K68">
        <v>-6.6460000000000005E-2</v>
      </c>
      <c r="L68">
        <v>0.49103000000000002</v>
      </c>
      <c r="M68">
        <v>2.0150000000000001E-2</v>
      </c>
      <c r="N68">
        <v>9.4390000000000002E-2</v>
      </c>
      <c r="O68">
        <v>53.724519999999998</v>
      </c>
      <c r="P68">
        <v>47.232550000000003</v>
      </c>
      <c r="Q68">
        <v>422.47244000000001</v>
      </c>
      <c r="R68">
        <v>467.43396000000001</v>
      </c>
      <c r="S68" t="s">
        <v>27</v>
      </c>
      <c r="T68" t="e" cm="1">
        <f t="array" ref="T68">-Inf</f>
        <v>#NAME?</v>
      </c>
      <c r="U68">
        <v>3.8500000000000001E-3</v>
      </c>
      <c r="V68">
        <v>5.1500000000000001E-3</v>
      </c>
      <c r="W68">
        <v>4.8399999999999997E-3</v>
      </c>
      <c r="X68">
        <v>4.0800000000000003E-3</v>
      </c>
      <c r="Y68">
        <v>6.4900000000000001E-3</v>
      </c>
      <c r="Z68">
        <v>4.0800000000000003E-3</v>
      </c>
      <c r="AA68">
        <v>0</v>
      </c>
    </row>
    <row r="69" spans="1:27" x14ac:dyDescent="0.25">
      <c r="A69">
        <v>68.879459999999995</v>
      </c>
      <c r="B69">
        <v>24.20964</v>
      </c>
      <c r="C69">
        <v>21.065580000000001</v>
      </c>
      <c r="D69">
        <v>20.767700000000001</v>
      </c>
      <c r="E69">
        <v>24.285319999999999</v>
      </c>
      <c r="F69">
        <v>7.578E-2</v>
      </c>
      <c r="G69">
        <v>0</v>
      </c>
      <c r="H69">
        <v>0.16031000000000001</v>
      </c>
      <c r="I69">
        <v>0.18064</v>
      </c>
      <c r="J69">
        <v>8.3599999999999994E-2</v>
      </c>
      <c r="K69">
        <v>-6.336E-2</v>
      </c>
      <c r="L69">
        <v>0.49918000000000001</v>
      </c>
      <c r="M69">
        <v>2.647E-2</v>
      </c>
      <c r="N69">
        <v>9.443E-2</v>
      </c>
      <c r="O69">
        <v>53.312910000000002</v>
      </c>
      <c r="P69">
        <v>47.31344</v>
      </c>
      <c r="Q69">
        <v>558.36081999999999</v>
      </c>
      <c r="R69">
        <v>467.12641000000002</v>
      </c>
      <c r="S69" t="s">
        <v>27</v>
      </c>
      <c r="T69" t="e" cm="1">
        <f t="array" ref="T69">-Inf</f>
        <v>#NAME?</v>
      </c>
      <c r="U69">
        <v>3.8600000000000001E-3</v>
      </c>
      <c r="V69">
        <v>5.1700000000000001E-3</v>
      </c>
      <c r="W69">
        <v>4.8399999999999997E-3</v>
      </c>
      <c r="X69">
        <v>4.1099999999999999E-3</v>
      </c>
      <c r="Y69">
        <v>6.4999999999999997E-3</v>
      </c>
      <c r="Z69">
        <v>4.0800000000000003E-3</v>
      </c>
      <c r="AA69">
        <v>0</v>
      </c>
    </row>
    <row r="70" spans="1:27" x14ac:dyDescent="0.25">
      <c r="A70">
        <v>69.881039999999999</v>
      </c>
      <c r="B70">
        <v>24.210280000000001</v>
      </c>
      <c r="C70">
        <v>21.065339999999999</v>
      </c>
      <c r="D70">
        <v>20.767430000000001</v>
      </c>
      <c r="E70">
        <v>24.285160000000001</v>
      </c>
      <c r="F70">
        <v>7.5889999999999999E-2</v>
      </c>
      <c r="G70">
        <v>0</v>
      </c>
      <c r="H70">
        <v>0.16012999999999999</v>
      </c>
      <c r="I70">
        <v>0.18074999999999999</v>
      </c>
      <c r="J70">
        <v>7.3429999999999995E-2</v>
      </c>
      <c r="K70">
        <v>-6.2829999999999997E-2</v>
      </c>
      <c r="L70">
        <v>0.49667</v>
      </c>
      <c r="M70">
        <v>2.3E-2</v>
      </c>
      <c r="N70">
        <v>9.4570000000000001E-2</v>
      </c>
      <c r="O70">
        <v>53.346989999999998</v>
      </c>
      <c r="P70">
        <v>47.26202</v>
      </c>
      <c r="Q70">
        <v>490.40311000000003</v>
      </c>
      <c r="R70">
        <v>467.76699000000002</v>
      </c>
      <c r="S70" t="s">
        <v>27</v>
      </c>
      <c r="T70" t="e" cm="1">
        <f t="array" ref="T70">-Inf</f>
        <v>#NAME?</v>
      </c>
      <c r="U70">
        <v>3.8600000000000001E-3</v>
      </c>
      <c r="V70">
        <v>5.1599999999999997E-3</v>
      </c>
      <c r="W70">
        <v>4.8399999999999997E-3</v>
      </c>
      <c r="X70">
        <v>4.1000000000000003E-3</v>
      </c>
      <c r="Y70">
        <v>6.4900000000000001E-3</v>
      </c>
      <c r="Z70">
        <v>4.0800000000000003E-3</v>
      </c>
      <c r="AA70">
        <v>0</v>
      </c>
    </row>
    <row r="71" spans="1:27" x14ac:dyDescent="0.25">
      <c r="A71">
        <v>70.882570000000001</v>
      </c>
      <c r="B71">
        <v>24.208909999999999</v>
      </c>
      <c r="C71">
        <v>21.065020000000001</v>
      </c>
      <c r="D71">
        <v>20.767800000000001</v>
      </c>
      <c r="E71">
        <v>24.28443</v>
      </c>
      <c r="F71">
        <v>7.5789999999999996E-2</v>
      </c>
      <c r="G71">
        <v>0</v>
      </c>
      <c r="H71">
        <v>0.15977</v>
      </c>
      <c r="I71">
        <v>0.18121999999999999</v>
      </c>
      <c r="J71">
        <v>5.9549999999999999E-2</v>
      </c>
      <c r="K71">
        <v>-6.2089999999999999E-2</v>
      </c>
      <c r="L71">
        <v>0.49186999999999997</v>
      </c>
      <c r="M71">
        <v>1.881E-2</v>
      </c>
      <c r="N71">
        <v>9.4229999999999994E-2</v>
      </c>
      <c r="O71">
        <v>53.485480000000003</v>
      </c>
      <c r="P71">
        <v>47.155670000000001</v>
      </c>
      <c r="Q71">
        <v>397.70285999999999</v>
      </c>
      <c r="R71">
        <v>467.18903999999998</v>
      </c>
      <c r="S71" t="s">
        <v>27</v>
      </c>
      <c r="T71" t="e" cm="1">
        <f t="array" ref="T71">-Inf</f>
        <v>#NAME?</v>
      </c>
      <c r="U71">
        <v>3.8600000000000001E-3</v>
      </c>
      <c r="V71">
        <v>5.1500000000000001E-3</v>
      </c>
      <c r="W71">
        <v>4.8399999999999997E-3</v>
      </c>
      <c r="X71">
        <v>4.0800000000000003E-3</v>
      </c>
      <c r="Y71">
        <v>6.4900000000000001E-3</v>
      </c>
      <c r="Z71">
        <v>4.0800000000000003E-3</v>
      </c>
      <c r="AA71">
        <v>0</v>
      </c>
    </row>
    <row r="72" spans="1:27" x14ac:dyDescent="0.25">
      <c r="A72">
        <v>71.883660000000006</v>
      </c>
      <c r="B72">
        <v>24.20776</v>
      </c>
      <c r="C72">
        <v>21.06625</v>
      </c>
      <c r="D72">
        <v>20.76802</v>
      </c>
      <c r="E72">
        <v>24.282589999999999</v>
      </c>
      <c r="F72">
        <v>7.6060000000000003E-2</v>
      </c>
      <c r="G72">
        <v>0</v>
      </c>
      <c r="H72">
        <v>0.16017999999999999</v>
      </c>
      <c r="I72">
        <v>0.1797</v>
      </c>
      <c r="J72">
        <v>6.1440000000000002E-2</v>
      </c>
      <c r="K72">
        <v>-6.232E-2</v>
      </c>
      <c r="L72">
        <v>0.49335000000000001</v>
      </c>
      <c r="M72">
        <v>1.9230000000000001E-2</v>
      </c>
      <c r="N72">
        <v>9.4890000000000002E-2</v>
      </c>
      <c r="O72">
        <v>53.03707</v>
      </c>
      <c r="P72">
        <v>47.276260000000001</v>
      </c>
      <c r="Q72">
        <v>410.30529000000001</v>
      </c>
      <c r="R72">
        <v>468.86230999999998</v>
      </c>
      <c r="S72" t="s">
        <v>27</v>
      </c>
      <c r="T72" t="e" cm="1">
        <f t="array" ref="T72">-Inf</f>
        <v>#NAME?</v>
      </c>
      <c r="U72">
        <v>3.8600000000000001E-3</v>
      </c>
      <c r="V72">
        <v>5.1500000000000001E-3</v>
      </c>
      <c r="W72">
        <v>4.8300000000000001E-3</v>
      </c>
      <c r="X72">
        <v>4.0800000000000003E-3</v>
      </c>
      <c r="Y72">
        <v>6.4900000000000001E-3</v>
      </c>
      <c r="Z72">
        <v>4.0800000000000003E-3</v>
      </c>
      <c r="AA72">
        <v>0</v>
      </c>
    </row>
    <row r="73" spans="1:27" x14ac:dyDescent="0.25">
      <c r="A73">
        <v>72.887510000000006</v>
      </c>
      <c r="B73">
        <v>24.20776</v>
      </c>
      <c r="C73">
        <v>21.066310000000001</v>
      </c>
      <c r="D73">
        <v>20.767779999999998</v>
      </c>
      <c r="E73">
        <v>24.28238</v>
      </c>
      <c r="F73">
        <v>7.6139999999999999E-2</v>
      </c>
      <c r="G73">
        <v>0</v>
      </c>
      <c r="H73">
        <v>0.15987999999999999</v>
      </c>
      <c r="I73">
        <v>0.18107000000000001</v>
      </c>
      <c r="J73">
        <v>6.6199999999999995E-2</v>
      </c>
      <c r="K73">
        <v>-6.3689999999999997E-2</v>
      </c>
      <c r="L73">
        <v>0.49569000000000002</v>
      </c>
      <c r="M73">
        <v>2.0670000000000001E-2</v>
      </c>
      <c r="N73">
        <v>9.5079999999999998E-2</v>
      </c>
      <c r="O73">
        <v>53.442120000000003</v>
      </c>
      <c r="P73">
        <v>47.186590000000002</v>
      </c>
      <c r="Q73">
        <v>442.12058000000002</v>
      </c>
      <c r="R73">
        <v>469.33875</v>
      </c>
      <c r="S73" t="s">
        <v>27</v>
      </c>
      <c r="T73" t="e" cm="1">
        <f t="array" ref="T73">-Inf</f>
        <v>#NAME?</v>
      </c>
      <c r="U73">
        <v>3.8500000000000001E-3</v>
      </c>
      <c r="V73">
        <v>5.1599999999999997E-3</v>
      </c>
      <c r="W73">
        <v>4.8399999999999997E-3</v>
      </c>
      <c r="X73">
        <v>4.0899999999999999E-3</v>
      </c>
      <c r="Y73">
        <v>6.4900000000000001E-3</v>
      </c>
      <c r="Z73">
        <v>4.0800000000000003E-3</v>
      </c>
      <c r="AA73">
        <v>0</v>
      </c>
    </row>
    <row r="74" spans="1:27" x14ac:dyDescent="0.25">
      <c r="A74">
        <v>73.888319999999993</v>
      </c>
      <c r="B74">
        <v>24.208179999999999</v>
      </c>
      <c r="C74">
        <v>21.066220000000001</v>
      </c>
      <c r="D74">
        <v>20.768039999999999</v>
      </c>
      <c r="E74">
        <v>24.28284</v>
      </c>
      <c r="F74">
        <v>7.6770000000000005E-2</v>
      </c>
      <c r="G74">
        <v>0</v>
      </c>
      <c r="H74">
        <v>0.1603</v>
      </c>
      <c r="I74">
        <v>0.18099999999999999</v>
      </c>
      <c r="J74">
        <v>7.0999999999999994E-2</v>
      </c>
      <c r="K74">
        <v>-6.1159999999999999E-2</v>
      </c>
      <c r="L74">
        <v>0.49519999999999997</v>
      </c>
      <c r="M74">
        <v>2.2179999999999998E-2</v>
      </c>
      <c r="N74">
        <v>9.5759999999999998E-2</v>
      </c>
      <c r="O74">
        <v>53.421439999999997</v>
      </c>
      <c r="P74">
        <v>47.312069999999999</v>
      </c>
      <c r="Q74">
        <v>474.16140999999999</v>
      </c>
      <c r="R74">
        <v>473.25378999999998</v>
      </c>
      <c r="S74" t="s">
        <v>27</v>
      </c>
      <c r="T74" t="e" cm="1">
        <f t="array" ref="T74">-Inf</f>
        <v>#NAME?</v>
      </c>
      <c r="U74">
        <v>3.8600000000000001E-3</v>
      </c>
      <c r="V74">
        <v>5.1599999999999997E-3</v>
      </c>
      <c r="W74">
        <v>4.8399999999999997E-3</v>
      </c>
      <c r="X74">
        <v>4.0899999999999999E-3</v>
      </c>
      <c r="Y74">
        <v>6.4999999999999997E-3</v>
      </c>
      <c r="Z74">
        <v>4.0899999999999999E-3</v>
      </c>
      <c r="AA74">
        <v>0</v>
      </c>
    </row>
    <row r="75" spans="1:27" x14ac:dyDescent="0.25">
      <c r="A75">
        <v>74.889210000000006</v>
      </c>
      <c r="B75">
        <v>24.208469999999998</v>
      </c>
      <c r="C75">
        <v>21.065899999999999</v>
      </c>
      <c r="D75">
        <v>20.767410000000002</v>
      </c>
      <c r="E75">
        <v>24.283650000000002</v>
      </c>
      <c r="F75">
        <v>7.6259999999999994E-2</v>
      </c>
      <c r="G75">
        <v>0</v>
      </c>
      <c r="H75">
        <v>0.15955</v>
      </c>
      <c r="I75">
        <v>0.18012</v>
      </c>
      <c r="J75">
        <v>6.7169999999999994E-2</v>
      </c>
      <c r="K75">
        <v>-6.1010000000000002E-2</v>
      </c>
      <c r="L75">
        <v>0.49373</v>
      </c>
      <c r="M75">
        <v>2.112E-2</v>
      </c>
      <c r="N75">
        <v>9.5210000000000003E-2</v>
      </c>
      <c r="O75">
        <v>53.159190000000002</v>
      </c>
      <c r="P75">
        <v>47.089939999999999</v>
      </c>
      <c r="Q75">
        <v>448.59676999999999</v>
      </c>
      <c r="R75">
        <v>470.05644999999998</v>
      </c>
      <c r="S75" t="s">
        <v>27</v>
      </c>
      <c r="T75" t="e" cm="1">
        <f t="array" ref="T75">-Inf</f>
        <v>#NAME?</v>
      </c>
      <c r="U75">
        <v>3.8600000000000001E-3</v>
      </c>
      <c r="V75">
        <v>5.1500000000000001E-3</v>
      </c>
      <c r="W75">
        <v>4.8399999999999997E-3</v>
      </c>
      <c r="X75">
        <v>4.0899999999999999E-3</v>
      </c>
      <c r="Y75">
        <v>6.4799999999999996E-3</v>
      </c>
      <c r="Z75">
        <v>4.0899999999999999E-3</v>
      </c>
      <c r="AA75">
        <v>0</v>
      </c>
    </row>
    <row r="76" spans="1:27" x14ac:dyDescent="0.25">
      <c r="A76">
        <v>75.889780000000002</v>
      </c>
      <c r="B76">
        <v>24.207940000000001</v>
      </c>
      <c r="C76">
        <v>21.066310000000001</v>
      </c>
      <c r="D76">
        <v>20.767769999999999</v>
      </c>
      <c r="E76">
        <v>24.284510000000001</v>
      </c>
      <c r="F76">
        <v>7.5840000000000005E-2</v>
      </c>
      <c r="G76">
        <v>0</v>
      </c>
      <c r="H76">
        <v>0.15981999999999999</v>
      </c>
      <c r="I76">
        <v>0.18079999999999999</v>
      </c>
      <c r="J76">
        <v>6.8750000000000006E-2</v>
      </c>
      <c r="K76">
        <v>-6.479E-2</v>
      </c>
      <c r="L76">
        <v>0.49403000000000002</v>
      </c>
      <c r="M76">
        <v>2.2020000000000001E-2</v>
      </c>
      <c r="N76">
        <v>9.4710000000000003E-2</v>
      </c>
      <c r="O76">
        <v>53.360950000000003</v>
      </c>
      <c r="P76">
        <v>47.168550000000003</v>
      </c>
      <c r="Q76">
        <v>459.16314999999997</v>
      </c>
      <c r="R76">
        <v>467.50270999999998</v>
      </c>
      <c r="S76" t="s">
        <v>27</v>
      </c>
      <c r="T76" t="e" cm="1">
        <f t="array" ref="T76">-Inf</f>
        <v>#NAME?</v>
      </c>
      <c r="U76">
        <v>3.8500000000000001E-3</v>
      </c>
      <c r="V76">
        <v>5.1500000000000001E-3</v>
      </c>
      <c r="W76">
        <v>4.8399999999999997E-3</v>
      </c>
      <c r="X76">
        <v>4.0899999999999999E-3</v>
      </c>
      <c r="Y76">
        <v>6.4900000000000001E-3</v>
      </c>
      <c r="Z76">
        <v>4.0800000000000003E-3</v>
      </c>
      <c r="AA76">
        <v>0</v>
      </c>
    </row>
    <row r="77" spans="1:27" x14ac:dyDescent="0.25">
      <c r="A77">
        <v>76.891660000000002</v>
      </c>
      <c r="B77">
        <v>24.206949999999999</v>
      </c>
      <c r="C77">
        <v>21.066859999999998</v>
      </c>
      <c r="D77">
        <v>20.767600000000002</v>
      </c>
      <c r="E77">
        <v>24.28539</v>
      </c>
      <c r="F77">
        <v>7.6009999999999994E-2</v>
      </c>
      <c r="G77">
        <v>0</v>
      </c>
      <c r="H77">
        <v>0.15969</v>
      </c>
      <c r="I77">
        <v>0.18010000000000001</v>
      </c>
      <c r="J77">
        <v>6.2399999999999997E-2</v>
      </c>
      <c r="K77">
        <v>-6.3710000000000003E-2</v>
      </c>
      <c r="L77">
        <v>0.49382999999999999</v>
      </c>
      <c r="M77">
        <v>2.0480000000000002E-2</v>
      </c>
      <c r="N77">
        <v>9.5149999999999998E-2</v>
      </c>
      <c r="O77">
        <v>53.155329999999999</v>
      </c>
      <c r="P77">
        <v>47.131630000000001</v>
      </c>
      <c r="Q77">
        <v>416.76206999999999</v>
      </c>
      <c r="R77">
        <v>468.52042999999998</v>
      </c>
      <c r="S77" t="s">
        <v>27</v>
      </c>
      <c r="T77" t="e" cm="1">
        <f t="array" ref="T77">-Inf</f>
        <v>#NAME?</v>
      </c>
      <c r="U77">
        <v>3.8500000000000001E-3</v>
      </c>
      <c r="V77">
        <v>5.1500000000000001E-3</v>
      </c>
      <c r="W77">
        <v>4.8399999999999997E-3</v>
      </c>
      <c r="X77">
        <v>4.0800000000000003E-3</v>
      </c>
      <c r="Y77">
        <v>6.4900000000000001E-3</v>
      </c>
      <c r="Z77">
        <v>4.0800000000000003E-3</v>
      </c>
      <c r="AA77">
        <v>0</v>
      </c>
    </row>
    <row r="78" spans="1:27" x14ac:dyDescent="0.25">
      <c r="A78">
        <v>77.894099999999995</v>
      </c>
      <c r="B78">
        <v>24.207879999999999</v>
      </c>
      <c r="C78">
        <v>21.066140000000001</v>
      </c>
      <c r="D78">
        <v>20.767579999999999</v>
      </c>
      <c r="E78">
        <v>24.28406</v>
      </c>
      <c r="F78">
        <v>7.5679999999999997E-2</v>
      </c>
      <c r="G78">
        <v>0</v>
      </c>
      <c r="H78">
        <v>0.15989</v>
      </c>
      <c r="I78">
        <v>0.18060000000000001</v>
      </c>
      <c r="J78">
        <v>7.6579999999999995E-2</v>
      </c>
      <c r="K78">
        <v>-6.1769999999999999E-2</v>
      </c>
      <c r="L78">
        <v>0.49553000000000003</v>
      </c>
      <c r="M78">
        <v>2.4400000000000002E-2</v>
      </c>
      <c r="N78">
        <v>9.4520000000000007E-2</v>
      </c>
      <c r="O78">
        <v>53.301789999999997</v>
      </c>
      <c r="P78">
        <v>47.189129999999999</v>
      </c>
      <c r="Q78">
        <v>511.43020999999999</v>
      </c>
      <c r="R78">
        <v>466.53807</v>
      </c>
      <c r="S78" t="s">
        <v>27</v>
      </c>
      <c r="T78" t="e" cm="1">
        <f t="array" ref="T78">-Inf</f>
        <v>#NAME?</v>
      </c>
      <c r="U78">
        <v>3.8600000000000001E-3</v>
      </c>
      <c r="V78">
        <v>5.1599999999999997E-3</v>
      </c>
      <c r="W78">
        <v>4.8399999999999997E-3</v>
      </c>
      <c r="X78">
        <v>4.1000000000000003E-3</v>
      </c>
      <c r="Y78">
        <v>6.4900000000000001E-3</v>
      </c>
      <c r="Z78">
        <v>4.0800000000000003E-3</v>
      </c>
      <c r="AA78">
        <v>0</v>
      </c>
    </row>
    <row r="79" spans="1:27" x14ac:dyDescent="0.25">
      <c r="A79">
        <v>78.895399999999995</v>
      </c>
      <c r="B79">
        <v>24.20675</v>
      </c>
      <c r="C79">
        <v>21.065570000000001</v>
      </c>
      <c r="D79">
        <v>20.768319999999999</v>
      </c>
      <c r="E79">
        <v>24.285489999999999</v>
      </c>
      <c r="F79">
        <v>7.5579999999999994E-2</v>
      </c>
      <c r="G79">
        <v>0</v>
      </c>
      <c r="H79">
        <v>0.16002</v>
      </c>
      <c r="I79">
        <v>0.18195</v>
      </c>
      <c r="J79">
        <v>6.3460000000000003E-2</v>
      </c>
      <c r="K79">
        <v>-6.046E-2</v>
      </c>
      <c r="L79">
        <v>0.49297999999999997</v>
      </c>
      <c r="M79">
        <v>2.0899999999999998E-2</v>
      </c>
      <c r="N79">
        <v>9.3979999999999994E-2</v>
      </c>
      <c r="O79">
        <v>53.701320000000003</v>
      </c>
      <c r="P79">
        <v>47.229190000000003</v>
      </c>
      <c r="Q79">
        <v>423.81740000000002</v>
      </c>
      <c r="R79">
        <v>465.88589999999999</v>
      </c>
      <c r="S79" t="s">
        <v>27</v>
      </c>
      <c r="T79" t="e" cm="1">
        <f t="array" ref="T79">-Inf</f>
        <v>#NAME?</v>
      </c>
      <c r="U79">
        <v>3.8600000000000001E-3</v>
      </c>
      <c r="V79">
        <v>5.1500000000000001E-3</v>
      </c>
      <c r="W79">
        <v>4.8399999999999997E-3</v>
      </c>
      <c r="X79">
        <v>4.0800000000000003E-3</v>
      </c>
      <c r="Y79">
        <v>6.4900000000000001E-3</v>
      </c>
      <c r="Z79">
        <v>4.0800000000000003E-3</v>
      </c>
      <c r="AA79">
        <v>0</v>
      </c>
    </row>
    <row r="80" spans="1:27" x14ac:dyDescent="0.25">
      <c r="A80">
        <v>79.897440000000003</v>
      </c>
      <c r="B80">
        <v>24.204519999999999</v>
      </c>
      <c r="C80">
        <v>21.066680000000002</v>
      </c>
      <c r="D80">
        <v>20.767949999999999</v>
      </c>
      <c r="E80">
        <v>24.282720000000001</v>
      </c>
      <c r="F80">
        <v>7.578E-2</v>
      </c>
      <c r="G80">
        <v>0</v>
      </c>
      <c r="H80">
        <v>0.16003999999999999</v>
      </c>
      <c r="I80">
        <v>0.18064</v>
      </c>
      <c r="J80">
        <v>7.102E-2</v>
      </c>
      <c r="K80">
        <v>-6.1690000000000002E-2</v>
      </c>
      <c r="L80">
        <v>0.49423</v>
      </c>
      <c r="M80">
        <v>2.3230000000000001E-2</v>
      </c>
      <c r="N80">
        <v>9.4700000000000006E-2</v>
      </c>
      <c r="O80">
        <v>53.315150000000003</v>
      </c>
      <c r="P80">
        <v>47.233029999999999</v>
      </c>
      <c r="Q80">
        <v>474.26423</v>
      </c>
      <c r="R80">
        <v>467.13249999999999</v>
      </c>
      <c r="S80" t="s">
        <v>27</v>
      </c>
      <c r="T80" t="e" cm="1">
        <f t="array" ref="T80">-Inf</f>
        <v>#NAME?</v>
      </c>
      <c r="U80">
        <v>3.8600000000000001E-3</v>
      </c>
      <c r="V80">
        <v>5.1599999999999997E-3</v>
      </c>
      <c r="W80">
        <v>4.8399999999999997E-3</v>
      </c>
      <c r="X80">
        <v>4.0899999999999999E-3</v>
      </c>
      <c r="Y80">
        <v>6.4900000000000001E-3</v>
      </c>
      <c r="Z80">
        <v>4.0800000000000003E-3</v>
      </c>
      <c r="AA80">
        <v>0</v>
      </c>
    </row>
    <row r="81" spans="1:27" x14ac:dyDescent="0.25">
      <c r="A81">
        <v>80.900390000000002</v>
      </c>
      <c r="B81">
        <v>24.202960000000001</v>
      </c>
      <c r="C81">
        <v>21.067070000000001</v>
      </c>
      <c r="D81">
        <v>20.767810000000001</v>
      </c>
      <c r="E81">
        <v>24.28313</v>
      </c>
      <c r="F81">
        <v>7.5590000000000004E-2</v>
      </c>
      <c r="G81">
        <v>0</v>
      </c>
      <c r="H81">
        <v>0.15992000000000001</v>
      </c>
      <c r="I81">
        <v>0.18138000000000001</v>
      </c>
      <c r="J81">
        <v>7.9519999999999993E-2</v>
      </c>
      <c r="K81">
        <v>-6.3549999999999995E-2</v>
      </c>
      <c r="L81">
        <v>0.49463000000000001</v>
      </c>
      <c r="M81">
        <v>2.6669999999999999E-2</v>
      </c>
      <c r="N81">
        <v>9.4619999999999996E-2</v>
      </c>
      <c r="O81">
        <v>53.532699999999998</v>
      </c>
      <c r="P81">
        <v>47.199869999999997</v>
      </c>
      <c r="Q81">
        <v>531.04489000000001</v>
      </c>
      <c r="R81">
        <v>465.94146999999998</v>
      </c>
      <c r="S81" t="s">
        <v>27</v>
      </c>
      <c r="T81" t="e" cm="1">
        <f t="array" ref="T81">-Inf</f>
        <v>#NAME?</v>
      </c>
      <c r="U81">
        <v>3.8500000000000001E-3</v>
      </c>
      <c r="V81">
        <v>5.1599999999999997E-3</v>
      </c>
      <c r="W81">
        <v>4.8399999999999997E-3</v>
      </c>
      <c r="X81">
        <v>4.1099999999999999E-3</v>
      </c>
      <c r="Y81">
        <v>6.4900000000000001E-3</v>
      </c>
      <c r="Z81">
        <v>4.0800000000000003E-3</v>
      </c>
      <c r="AA81">
        <v>0</v>
      </c>
    </row>
    <row r="82" spans="1:27" x14ac:dyDescent="0.25">
      <c r="A82">
        <v>81.902429999999995</v>
      </c>
      <c r="B82">
        <v>24.201779999999999</v>
      </c>
      <c r="C82">
        <v>21.06683</v>
      </c>
      <c r="D82">
        <v>20.767130000000002</v>
      </c>
      <c r="E82">
        <v>24.280760000000001</v>
      </c>
      <c r="F82">
        <v>7.5910000000000005E-2</v>
      </c>
      <c r="G82">
        <v>0</v>
      </c>
      <c r="H82">
        <v>0.16042999999999999</v>
      </c>
      <c r="I82">
        <v>0.18207000000000001</v>
      </c>
      <c r="J82">
        <v>7.2429999999999994E-2</v>
      </c>
      <c r="K82">
        <v>-6.3E-2</v>
      </c>
      <c r="L82">
        <v>0.49323</v>
      </c>
      <c r="M82">
        <v>2.393E-2</v>
      </c>
      <c r="N82">
        <v>9.5170000000000005E-2</v>
      </c>
      <c r="O82">
        <v>53.73556</v>
      </c>
      <c r="P82">
        <v>47.349089999999997</v>
      </c>
      <c r="Q82">
        <v>483.68720000000002</v>
      </c>
      <c r="R82">
        <v>467.93772000000001</v>
      </c>
      <c r="S82" t="s">
        <v>27</v>
      </c>
      <c r="T82" t="e" cm="1">
        <f t="array" ref="T82">-Inf</f>
        <v>#NAME?</v>
      </c>
      <c r="U82">
        <v>3.8600000000000001E-3</v>
      </c>
      <c r="V82">
        <v>5.1500000000000001E-3</v>
      </c>
      <c r="W82">
        <v>4.8399999999999997E-3</v>
      </c>
      <c r="X82">
        <v>4.1000000000000003E-3</v>
      </c>
      <c r="Y82">
        <v>6.4999999999999997E-3</v>
      </c>
      <c r="Z82">
        <v>4.0800000000000003E-3</v>
      </c>
      <c r="AA82">
        <v>0</v>
      </c>
    </row>
    <row r="83" spans="1:27" x14ac:dyDescent="0.25">
      <c r="A83">
        <v>82.903409999999994</v>
      </c>
      <c r="B83">
        <v>24.20111</v>
      </c>
      <c r="C83">
        <v>21.066849999999999</v>
      </c>
      <c r="D83">
        <v>20.767710000000001</v>
      </c>
      <c r="E83">
        <v>24.280329999999999</v>
      </c>
      <c r="F83">
        <v>7.6170000000000002E-2</v>
      </c>
      <c r="G83">
        <v>0</v>
      </c>
      <c r="H83">
        <v>0.16045000000000001</v>
      </c>
      <c r="I83">
        <v>0.18081</v>
      </c>
      <c r="J83">
        <v>6.719E-2</v>
      </c>
      <c r="K83">
        <v>-6.225E-2</v>
      </c>
      <c r="L83">
        <v>0.49237999999999998</v>
      </c>
      <c r="M83">
        <v>2.2259999999999999E-2</v>
      </c>
      <c r="N83">
        <v>9.5310000000000006E-2</v>
      </c>
      <c r="O83">
        <v>53.363309999999998</v>
      </c>
      <c r="P83">
        <v>47.355580000000003</v>
      </c>
      <c r="Q83">
        <v>448.66665</v>
      </c>
      <c r="R83">
        <v>469.51274000000001</v>
      </c>
      <c r="S83" t="s">
        <v>27</v>
      </c>
      <c r="T83" t="e" cm="1">
        <f t="array" ref="T83">-Inf</f>
        <v>#NAME?</v>
      </c>
      <c r="U83">
        <v>3.8600000000000001E-3</v>
      </c>
      <c r="V83">
        <v>5.1500000000000001E-3</v>
      </c>
      <c r="W83">
        <v>4.8399999999999997E-3</v>
      </c>
      <c r="X83">
        <v>4.0899999999999999E-3</v>
      </c>
      <c r="Y83">
        <v>6.4999999999999997E-3</v>
      </c>
      <c r="Z83">
        <v>4.0899999999999999E-3</v>
      </c>
      <c r="AA83">
        <v>0</v>
      </c>
    </row>
    <row r="84" spans="1:27" x14ac:dyDescent="0.25">
      <c r="A84">
        <v>83.904759999999996</v>
      </c>
      <c r="B84">
        <v>24.200289999999999</v>
      </c>
      <c r="C84">
        <v>21.06683</v>
      </c>
      <c r="D84">
        <v>20.768070000000002</v>
      </c>
      <c r="E84">
        <v>24.280080000000002</v>
      </c>
      <c r="F84">
        <v>7.6069999999999999E-2</v>
      </c>
      <c r="G84">
        <v>0</v>
      </c>
      <c r="H84">
        <v>0.15939</v>
      </c>
      <c r="I84">
        <v>0.18199000000000001</v>
      </c>
      <c r="J84">
        <v>6.5129999999999993E-2</v>
      </c>
      <c r="K84">
        <v>-6.3270000000000007E-2</v>
      </c>
      <c r="L84">
        <v>0.49458999999999997</v>
      </c>
      <c r="M84">
        <v>2.1739999999999999E-2</v>
      </c>
      <c r="N84">
        <v>9.5070000000000002E-2</v>
      </c>
      <c r="O84">
        <v>53.712350000000001</v>
      </c>
      <c r="P84">
        <v>47.043559999999999</v>
      </c>
      <c r="Q84">
        <v>434.92090999999999</v>
      </c>
      <c r="R84">
        <v>468.93794000000003</v>
      </c>
      <c r="S84" t="s">
        <v>27</v>
      </c>
      <c r="T84" t="e" cm="1">
        <f t="array" ref="T84">-Inf</f>
        <v>#NAME?</v>
      </c>
      <c r="U84">
        <v>3.8600000000000001E-3</v>
      </c>
      <c r="V84">
        <v>5.1599999999999997E-3</v>
      </c>
      <c r="W84">
        <v>4.8399999999999997E-3</v>
      </c>
      <c r="X84">
        <v>4.0899999999999999E-3</v>
      </c>
      <c r="Y84">
        <v>6.4799999999999996E-3</v>
      </c>
      <c r="Z84">
        <v>4.0800000000000003E-3</v>
      </c>
      <c r="AA84">
        <v>0</v>
      </c>
    </row>
    <row r="85" spans="1:27" x14ac:dyDescent="0.25">
      <c r="A85">
        <v>84.907250000000005</v>
      </c>
      <c r="B85">
        <v>24.199929999999998</v>
      </c>
      <c r="C85">
        <v>21.066510000000001</v>
      </c>
      <c r="D85">
        <v>20.768039999999999</v>
      </c>
      <c r="E85">
        <v>24.27946</v>
      </c>
      <c r="F85">
        <v>7.5819999999999999E-2</v>
      </c>
      <c r="G85">
        <v>0</v>
      </c>
      <c r="H85">
        <v>0.16012000000000001</v>
      </c>
      <c r="I85">
        <v>0.18074000000000001</v>
      </c>
      <c r="J85">
        <v>7.5020000000000003E-2</v>
      </c>
      <c r="K85">
        <v>-6.3079999999999997E-2</v>
      </c>
      <c r="L85">
        <v>0.49336000000000002</v>
      </c>
      <c r="M85">
        <v>2.496E-2</v>
      </c>
      <c r="N85">
        <v>9.4670000000000004E-2</v>
      </c>
      <c r="O85">
        <v>53.342129999999997</v>
      </c>
      <c r="P85">
        <v>47.25759</v>
      </c>
      <c r="Q85">
        <v>500.96611000000001</v>
      </c>
      <c r="R85">
        <v>467.38923</v>
      </c>
      <c r="S85" t="s">
        <v>27</v>
      </c>
      <c r="T85" t="e" cm="1">
        <f t="array" ref="T85">-Inf</f>
        <v>#NAME?</v>
      </c>
      <c r="U85">
        <v>3.8600000000000001E-3</v>
      </c>
      <c r="V85">
        <v>5.1500000000000001E-3</v>
      </c>
      <c r="W85">
        <v>4.8399999999999997E-3</v>
      </c>
      <c r="X85">
        <v>4.1000000000000003E-3</v>
      </c>
      <c r="Y85">
        <v>6.4900000000000001E-3</v>
      </c>
      <c r="Z85">
        <v>4.0800000000000003E-3</v>
      </c>
      <c r="AA85">
        <v>0</v>
      </c>
    </row>
    <row r="86" spans="1:27" x14ac:dyDescent="0.25">
      <c r="A86">
        <v>85.908339999999995</v>
      </c>
      <c r="B86">
        <v>24.200089999999999</v>
      </c>
      <c r="C86">
        <v>21.06671</v>
      </c>
      <c r="D86">
        <v>20.769010000000002</v>
      </c>
      <c r="E86">
        <v>24.280080000000002</v>
      </c>
      <c r="F86">
        <v>7.5420000000000001E-2</v>
      </c>
      <c r="G86">
        <v>0</v>
      </c>
      <c r="H86">
        <v>0.16023000000000001</v>
      </c>
      <c r="I86">
        <v>0.18065000000000001</v>
      </c>
      <c r="J86">
        <v>6.386E-2</v>
      </c>
      <c r="K86">
        <v>-6.5879999999999994E-2</v>
      </c>
      <c r="L86">
        <v>0.49496000000000001</v>
      </c>
      <c r="M86">
        <v>2.137E-2</v>
      </c>
      <c r="N86">
        <v>9.3920000000000003E-2</v>
      </c>
      <c r="O86">
        <v>53.315390000000001</v>
      </c>
      <c r="P86">
        <v>47.291379999999997</v>
      </c>
      <c r="Q86">
        <v>426.41807999999997</v>
      </c>
      <c r="R86">
        <v>464.93270000000001</v>
      </c>
      <c r="S86" t="s">
        <v>27</v>
      </c>
      <c r="T86" t="e" cm="1">
        <f t="array" ref="T86">-Inf</f>
        <v>#NAME?</v>
      </c>
      <c r="U86">
        <v>3.8500000000000001E-3</v>
      </c>
      <c r="V86">
        <v>5.1599999999999997E-3</v>
      </c>
      <c r="W86">
        <v>4.8399999999999997E-3</v>
      </c>
      <c r="X86">
        <v>4.0800000000000003E-3</v>
      </c>
      <c r="Y86">
        <v>6.4900000000000001E-3</v>
      </c>
      <c r="Z86">
        <v>4.0800000000000003E-3</v>
      </c>
      <c r="AA86">
        <v>0</v>
      </c>
    </row>
    <row r="87" spans="1:27" x14ac:dyDescent="0.25">
      <c r="A87">
        <v>86.909260000000003</v>
      </c>
      <c r="B87">
        <v>24.199449999999999</v>
      </c>
      <c r="C87">
        <v>21.06718</v>
      </c>
      <c r="D87">
        <v>20.768450000000001</v>
      </c>
      <c r="E87">
        <v>24.280899999999999</v>
      </c>
      <c r="F87">
        <v>7.5609999999999997E-2</v>
      </c>
      <c r="G87">
        <v>0</v>
      </c>
      <c r="H87">
        <v>0.15970000000000001</v>
      </c>
      <c r="I87">
        <v>0.18110999999999999</v>
      </c>
      <c r="J87">
        <v>6.7299999999999999E-2</v>
      </c>
      <c r="K87">
        <v>-6.3549999999999995E-2</v>
      </c>
      <c r="L87">
        <v>0.49540000000000001</v>
      </c>
      <c r="M87">
        <v>2.2929999999999999E-2</v>
      </c>
      <c r="N87">
        <v>9.4490000000000005E-2</v>
      </c>
      <c r="O87">
        <v>53.451650000000001</v>
      </c>
      <c r="P87">
        <v>47.133629999999997</v>
      </c>
      <c r="Q87">
        <v>449.43067000000002</v>
      </c>
      <c r="R87">
        <v>466.09683000000001</v>
      </c>
      <c r="S87" t="s">
        <v>27</v>
      </c>
      <c r="T87" t="e" cm="1">
        <f t="array" ref="T87">-Inf</f>
        <v>#NAME?</v>
      </c>
      <c r="U87">
        <v>3.8500000000000001E-3</v>
      </c>
      <c r="V87">
        <v>5.1599999999999997E-3</v>
      </c>
      <c r="W87">
        <v>4.8399999999999997E-3</v>
      </c>
      <c r="X87">
        <v>4.0899999999999999E-3</v>
      </c>
      <c r="Y87">
        <v>6.4900000000000001E-3</v>
      </c>
      <c r="Z87">
        <v>4.0800000000000003E-3</v>
      </c>
      <c r="AA87">
        <v>0</v>
      </c>
    </row>
    <row r="88" spans="1:27" x14ac:dyDescent="0.25">
      <c r="A88">
        <v>87.911010000000005</v>
      </c>
      <c r="B88">
        <v>24.198930000000001</v>
      </c>
      <c r="C88">
        <v>21.067419999999998</v>
      </c>
      <c r="D88">
        <v>20.768830000000001</v>
      </c>
      <c r="E88">
        <v>24.281330000000001</v>
      </c>
      <c r="F88">
        <v>7.5990000000000002E-2</v>
      </c>
      <c r="G88">
        <v>0</v>
      </c>
      <c r="H88">
        <v>0.15937999999999999</v>
      </c>
      <c r="I88">
        <v>0.18060999999999999</v>
      </c>
      <c r="J88">
        <v>5.8880000000000002E-2</v>
      </c>
      <c r="K88">
        <v>-6.2890000000000001E-2</v>
      </c>
      <c r="L88">
        <v>0.49278</v>
      </c>
      <c r="M88">
        <v>2.0299999999999999E-2</v>
      </c>
      <c r="N88">
        <v>9.4909999999999994E-2</v>
      </c>
      <c r="O88">
        <v>53.30359</v>
      </c>
      <c r="P88">
        <v>47.038069999999998</v>
      </c>
      <c r="Q88">
        <v>393.17550999999997</v>
      </c>
      <c r="R88">
        <v>468.42124999999999</v>
      </c>
      <c r="S88" t="s">
        <v>27</v>
      </c>
      <c r="T88" t="e" cm="1">
        <f t="array" ref="T88">-Inf</f>
        <v>#NAME?</v>
      </c>
      <c r="U88">
        <v>3.8600000000000001E-3</v>
      </c>
      <c r="V88">
        <v>5.1500000000000001E-3</v>
      </c>
      <c r="W88">
        <v>4.8399999999999997E-3</v>
      </c>
      <c r="X88">
        <v>4.0800000000000003E-3</v>
      </c>
      <c r="Y88">
        <v>6.4799999999999996E-3</v>
      </c>
      <c r="Z88">
        <v>4.0800000000000003E-3</v>
      </c>
      <c r="AA88">
        <v>0</v>
      </c>
    </row>
    <row r="89" spans="1:27" x14ac:dyDescent="0.25">
      <c r="A89">
        <v>88.912620000000004</v>
      </c>
      <c r="B89">
        <v>24.19849</v>
      </c>
      <c r="C89">
        <v>21.06681</v>
      </c>
      <c r="D89">
        <v>20.768249999999998</v>
      </c>
      <c r="E89">
        <v>24.28144</v>
      </c>
      <c r="F89">
        <v>7.5850000000000001E-2</v>
      </c>
      <c r="G89">
        <v>0</v>
      </c>
      <c r="H89">
        <v>0.16</v>
      </c>
      <c r="I89">
        <v>0.18268999999999999</v>
      </c>
      <c r="J89">
        <v>6.2649999999999997E-2</v>
      </c>
      <c r="K89">
        <v>-6.157E-2</v>
      </c>
      <c r="L89">
        <v>0.49506</v>
      </c>
      <c r="M89">
        <v>2.1739999999999999E-2</v>
      </c>
      <c r="N89">
        <v>9.4729999999999995E-2</v>
      </c>
      <c r="O89">
        <v>53.917940000000002</v>
      </c>
      <c r="P89">
        <v>47.222009999999997</v>
      </c>
      <c r="Q89">
        <v>418.35993000000002</v>
      </c>
      <c r="R89">
        <v>467.55928999999998</v>
      </c>
      <c r="S89" t="s">
        <v>27</v>
      </c>
      <c r="T89" t="e" cm="1">
        <f t="array" ref="T89">-Inf</f>
        <v>#NAME?</v>
      </c>
      <c r="U89">
        <v>3.8600000000000001E-3</v>
      </c>
      <c r="V89">
        <v>5.1599999999999997E-3</v>
      </c>
      <c r="W89">
        <v>4.8500000000000001E-3</v>
      </c>
      <c r="X89">
        <v>4.0800000000000003E-3</v>
      </c>
      <c r="Y89">
        <v>6.4900000000000001E-3</v>
      </c>
      <c r="Z89">
        <v>4.0800000000000003E-3</v>
      </c>
      <c r="AA89">
        <v>0</v>
      </c>
    </row>
    <row r="90" spans="1:27" x14ac:dyDescent="0.25">
      <c r="A90">
        <v>89.916420000000002</v>
      </c>
      <c r="B90">
        <v>24.196349999999999</v>
      </c>
      <c r="C90">
        <v>21.066109999999998</v>
      </c>
      <c r="D90">
        <v>20.768139999999999</v>
      </c>
      <c r="E90">
        <v>24.279610000000002</v>
      </c>
      <c r="F90">
        <v>7.5969999999999996E-2</v>
      </c>
      <c r="G90">
        <v>0</v>
      </c>
      <c r="H90">
        <v>0.1598</v>
      </c>
      <c r="I90">
        <v>0.17927000000000001</v>
      </c>
      <c r="J90">
        <v>6.8199999999999997E-2</v>
      </c>
      <c r="K90">
        <v>-6.0539999999999997E-2</v>
      </c>
      <c r="L90">
        <v>0.49320999999999998</v>
      </c>
      <c r="M90">
        <v>2.375E-2</v>
      </c>
      <c r="N90">
        <v>9.4689999999999996E-2</v>
      </c>
      <c r="O90">
        <v>52.908560000000001</v>
      </c>
      <c r="P90">
        <v>47.163029999999999</v>
      </c>
      <c r="Q90">
        <v>455.39201000000003</v>
      </c>
      <c r="R90">
        <v>468.28701999999998</v>
      </c>
      <c r="S90" t="s">
        <v>27</v>
      </c>
      <c r="T90" t="e" cm="1">
        <f t="array" ref="T90">-Inf</f>
        <v>#NAME?</v>
      </c>
      <c r="U90">
        <v>3.8600000000000001E-3</v>
      </c>
      <c r="V90">
        <v>5.1500000000000001E-3</v>
      </c>
      <c r="W90">
        <v>4.8300000000000001E-3</v>
      </c>
      <c r="X90">
        <v>4.0899999999999999E-3</v>
      </c>
      <c r="Y90">
        <v>6.4900000000000001E-3</v>
      </c>
      <c r="Z90">
        <v>4.0800000000000003E-3</v>
      </c>
      <c r="AA90">
        <v>0</v>
      </c>
    </row>
    <row r="91" spans="1:27" x14ac:dyDescent="0.25">
      <c r="A91">
        <v>90.917879999999997</v>
      </c>
      <c r="B91">
        <v>24.195350000000001</v>
      </c>
      <c r="C91">
        <v>21.06672</v>
      </c>
      <c r="D91">
        <v>20.76774</v>
      </c>
      <c r="E91">
        <v>24.278130000000001</v>
      </c>
      <c r="F91">
        <v>7.5850000000000001E-2</v>
      </c>
      <c r="G91">
        <v>0</v>
      </c>
      <c r="H91">
        <v>0.16039999999999999</v>
      </c>
      <c r="I91">
        <v>0.18092</v>
      </c>
      <c r="J91">
        <v>7.1059999999999998E-2</v>
      </c>
      <c r="K91">
        <v>-6.5000000000000002E-2</v>
      </c>
      <c r="L91">
        <v>0.49722</v>
      </c>
      <c r="M91">
        <v>2.461E-2</v>
      </c>
      <c r="N91">
        <v>9.4869999999999996E-2</v>
      </c>
      <c r="O91">
        <v>53.396880000000003</v>
      </c>
      <c r="P91">
        <v>47.34019</v>
      </c>
      <c r="Q91">
        <v>474.48504000000003</v>
      </c>
      <c r="R91">
        <v>467.57193000000001</v>
      </c>
      <c r="S91" t="s">
        <v>27</v>
      </c>
      <c r="T91" t="e" cm="1">
        <f t="array" ref="T91">-Inf</f>
        <v>#NAME?</v>
      </c>
      <c r="U91">
        <v>3.8500000000000001E-3</v>
      </c>
      <c r="V91">
        <v>5.1599999999999997E-3</v>
      </c>
      <c r="W91">
        <v>4.8399999999999997E-3</v>
      </c>
      <c r="X91">
        <v>4.0899999999999999E-3</v>
      </c>
      <c r="Y91">
        <v>6.4999999999999997E-3</v>
      </c>
      <c r="Z91">
        <v>4.0800000000000003E-3</v>
      </c>
      <c r="AA91">
        <v>0</v>
      </c>
    </row>
    <row r="92" spans="1:27" x14ac:dyDescent="0.25">
      <c r="A92">
        <v>91.920839999999998</v>
      </c>
      <c r="B92">
        <v>24.19491</v>
      </c>
      <c r="C92">
        <v>21.067340000000002</v>
      </c>
      <c r="D92">
        <v>20.767980000000001</v>
      </c>
      <c r="E92">
        <v>24.277380000000001</v>
      </c>
      <c r="F92">
        <v>7.6060000000000003E-2</v>
      </c>
      <c r="G92">
        <v>0</v>
      </c>
      <c r="H92">
        <v>0.16039</v>
      </c>
      <c r="I92">
        <v>0.18062</v>
      </c>
      <c r="J92">
        <v>7.4090000000000003E-2</v>
      </c>
      <c r="K92">
        <v>-6.6210000000000005E-2</v>
      </c>
      <c r="L92">
        <v>0.4955</v>
      </c>
      <c r="M92">
        <v>2.5559999999999999E-2</v>
      </c>
      <c r="N92">
        <v>9.5250000000000001E-2</v>
      </c>
      <c r="O92">
        <v>53.308750000000003</v>
      </c>
      <c r="P92">
        <v>47.337000000000003</v>
      </c>
      <c r="Q92">
        <v>494.67124000000001</v>
      </c>
      <c r="R92">
        <v>468.86061000000001</v>
      </c>
      <c r="S92" t="s">
        <v>27</v>
      </c>
      <c r="T92" t="e" cm="1">
        <f t="array" ref="T92">-Inf</f>
        <v>#NAME?</v>
      </c>
      <c r="U92">
        <v>3.8500000000000001E-3</v>
      </c>
      <c r="V92">
        <v>5.1599999999999997E-3</v>
      </c>
      <c r="W92">
        <v>4.8399999999999997E-3</v>
      </c>
      <c r="X92">
        <v>4.1000000000000003E-3</v>
      </c>
      <c r="Y92">
        <v>6.4999999999999997E-3</v>
      </c>
      <c r="Z92">
        <v>4.0800000000000003E-3</v>
      </c>
      <c r="AA92">
        <v>0</v>
      </c>
    </row>
    <row r="93" spans="1:27" x14ac:dyDescent="0.25">
      <c r="A93">
        <v>92.922430000000006</v>
      </c>
      <c r="B93">
        <v>24.194269999999999</v>
      </c>
      <c r="C93">
        <v>21.067430000000002</v>
      </c>
      <c r="D93">
        <v>20.768719999999998</v>
      </c>
      <c r="E93">
        <v>24.277650000000001</v>
      </c>
      <c r="F93">
        <v>7.5999999999999998E-2</v>
      </c>
      <c r="G93">
        <v>0</v>
      </c>
      <c r="H93">
        <v>0.16036</v>
      </c>
      <c r="I93">
        <v>0.18029999999999999</v>
      </c>
      <c r="J93">
        <v>6.3420000000000004E-2</v>
      </c>
      <c r="K93">
        <v>-6.4769999999999994E-2</v>
      </c>
      <c r="L93">
        <v>0.49235000000000001</v>
      </c>
      <c r="M93">
        <v>2.2120000000000001E-2</v>
      </c>
      <c r="N93">
        <v>9.4960000000000003E-2</v>
      </c>
      <c r="O93">
        <v>53.214739999999999</v>
      </c>
      <c r="P93">
        <v>47.327210000000001</v>
      </c>
      <c r="Q93">
        <v>423.46573000000001</v>
      </c>
      <c r="R93">
        <v>468.48588999999998</v>
      </c>
      <c r="S93" t="s">
        <v>27</v>
      </c>
      <c r="T93" t="e" cm="1">
        <f t="array" ref="T93">-Inf</f>
        <v>#NAME?</v>
      </c>
      <c r="U93">
        <v>3.8500000000000001E-3</v>
      </c>
      <c r="V93">
        <v>5.1500000000000001E-3</v>
      </c>
      <c r="W93">
        <v>4.8399999999999997E-3</v>
      </c>
      <c r="X93">
        <v>4.0800000000000003E-3</v>
      </c>
      <c r="Y93">
        <v>6.4999999999999997E-3</v>
      </c>
      <c r="Z93">
        <v>4.0800000000000003E-3</v>
      </c>
      <c r="AA93">
        <v>0</v>
      </c>
    </row>
    <row r="94" spans="1:27" x14ac:dyDescent="0.25">
      <c r="A94">
        <v>93.925560000000004</v>
      </c>
      <c r="B94">
        <v>24.194649999999999</v>
      </c>
      <c r="C94">
        <v>21.066510000000001</v>
      </c>
      <c r="D94">
        <v>20.768470000000001</v>
      </c>
      <c r="E94">
        <v>24.276230000000002</v>
      </c>
      <c r="F94">
        <v>7.6109999999999997E-2</v>
      </c>
      <c r="G94">
        <v>0</v>
      </c>
      <c r="H94">
        <v>0.16012999999999999</v>
      </c>
      <c r="I94">
        <v>0.17929</v>
      </c>
      <c r="J94">
        <v>7.2830000000000006E-2</v>
      </c>
      <c r="K94">
        <v>-6.9070000000000006E-2</v>
      </c>
      <c r="L94">
        <v>0.49574000000000001</v>
      </c>
      <c r="M94">
        <v>2.4850000000000001E-2</v>
      </c>
      <c r="N94">
        <v>9.4890000000000002E-2</v>
      </c>
      <c r="O94">
        <v>52.914230000000003</v>
      </c>
      <c r="P94">
        <v>47.260019999999997</v>
      </c>
      <c r="Q94">
        <v>486.27485000000001</v>
      </c>
      <c r="R94">
        <v>469.16539999999998</v>
      </c>
      <c r="S94" t="s">
        <v>27</v>
      </c>
      <c r="T94" t="e" cm="1">
        <f t="array" ref="T94">-Inf</f>
        <v>#NAME?</v>
      </c>
      <c r="U94">
        <v>3.8400000000000001E-3</v>
      </c>
      <c r="V94">
        <v>5.1599999999999997E-3</v>
      </c>
      <c r="W94">
        <v>4.8300000000000001E-3</v>
      </c>
      <c r="X94">
        <v>4.1000000000000003E-3</v>
      </c>
      <c r="Y94">
        <v>6.4900000000000001E-3</v>
      </c>
      <c r="Z94">
        <v>4.0800000000000003E-3</v>
      </c>
      <c r="AA94">
        <v>0</v>
      </c>
    </row>
    <row r="95" spans="1:27" x14ac:dyDescent="0.25">
      <c r="A95">
        <v>94.924930000000003</v>
      </c>
      <c r="B95">
        <v>24.196899999999999</v>
      </c>
      <c r="C95">
        <v>21.066749999999999</v>
      </c>
      <c r="D95">
        <v>20.768249999999998</v>
      </c>
      <c r="E95">
        <v>24.274760000000001</v>
      </c>
      <c r="F95">
        <v>7.6310000000000003E-2</v>
      </c>
      <c r="G95">
        <v>0</v>
      </c>
      <c r="H95">
        <v>0.16001000000000001</v>
      </c>
      <c r="I95">
        <v>0.17884</v>
      </c>
      <c r="J95">
        <v>6.9739999999999996E-2</v>
      </c>
      <c r="K95">
        <v>-6.3390000000000002E-2</v>
      </c>
      <c r="L95">
        <v>0.49653000000000003</v>
      </c>
      <c r="M95">
        <v>2.2720000000000001E-2</v>
      </c>
      <c r="N95">
        <v>9.5280000000000004E-2</v>
      </c>
      <c r="O95">
        <v>52.781460000000003</v>
      </c>
      <c r="P95">
        <v>47.22466</v>
      </c>
      <c r="Q95">
        <v>465.64105000000001</v>
      </c>
      <c r="R95">
        <v>470.39114999999998</v>
      </c>
      <c r="S95" t="s">
        <v>27</v>
      </c>
      <c r="T95" t="e" cm="1">
        <f t="array" ref="T95">-Inf</f>
        <v>#NAME?</v>
      </c>
      <c r="U95">
        <v>3.8600000000000001E-3</v>
      </c>
      <c r="V95">
        <v>5.1599999999999997E-3</v>
      </c>
      <c r="W95">
        <v>4.8300000000000001E-3</v>
      </c>
      <c r="X95">
        <v>4.0899999999999999E-3</v>
      </c>
      <c r="Y95">
        <v>6.4900000000000001E-3</v>
      </c>
      <c r="Z95">
        <v>4.0899999999999999E-3</v>
      </c>
      <c r="AA95">
        <v>0</v>
      </c>
    </row>
    <row r="96" spans="1:27" x14ac:dyDescent="0.25">
      <c r="A96">
        <v>95.927499999999995</v>
      </c>
      <c r="B96">
        <v>24.196300000000001</v>
      </c>
      <c r="C96">
        <v>21.066579999999998</v>
      </c>
      <c r="D96">
        <v>20.768460000000001</v>
      </c>
      <c r="E96">
        <v>24.27383</v>
      </c>
      <c r="F96">
        <v>7.5770000000000004E-2</v>
      </c>
      <c r="G96">
        <v>0</v>
      </c>
      <c r="H96">
        <v>0.16027</v>
      </c>
      <c r="I96">
        <v>0.18154000000000001</v>
      </c>
      <c r="J96">
        <v>6.3820000000000002E-2</v>
      </c>
      <c r="K96">
        <v>-5.9549999999999999E-2</v>
      </c>
      <c r="L96">
        <v>0.49581999999999998</v>
      </c>
      <c r="M96">
        <v>2.07E-2</v>
      </c>
      <c r="N96">
        <v>9.4500000000000001E-2</v>
      </c>
      <c r="O96">
        <v>53.580399999999997</v>
      </c>
      <c r="P96">
        <v>47.302750000000003</v>
      </c>
      <c r="Q96">
        <v>426.13125000000002</v>
      </c>
      <c r="R96">
        <v>467.08769000000001</v>
      </c>
      <c r="S96" t="s">
        <v>27</v>
      </c>
      <c r="T96" t="e" cm="1">
        <f t="array" ref="T96">-Inf</f>
        <v>#NAME?</v>
      </c>
      <c r="U96">
        <v>3.8600000000000001E-3</v>
      </c>
      <c r="V96">
        <v>5.1599999999999997E-3</v>
      </c>
      <c r="W96">
        <v>4.8399999999999997E-3</v>
      </c>
      <c r="X96">
        <v>4.0800000000000003E-3</v>
      </c>
      <c r="Y96">
        <v>6.4900000000000001E-3</v>
      </c>
      <c r="Z96">
        <v>4.0800000000000003E-3</v>
      </c>
      <c r="AA96">
        <v>0</v>
      </c>
    </row>
    <row r="97" spans="1:27" x14ac:dyDescent="0.25">
      <c r="A97">
        <v>96.929150000000007</v>
      </c>
      <c r="B97">
        <v>24.196660000000001</v>
      </c>
      <c r="C97">
        <v>21.066559999999999</v>
      </c>
      <c r="D97">
        <v>20.769359999999999</v>
      </c>
      <c r="E97">
        <v>24.272829999999999</v>
      </c>
      <c r="F97">
        <v>7.5749999999999998E-2</v>
      </c>
      <c r="G97">
        <v>0</v>
      </c>
      <c r="H97">
        <v>0.15989999999999999</v>
      </c>
      <c r="I97">
        <v>0.18071000000000001</v>
      </c>
      <c r="J97">
        <v>6.3789999999999999E-2</v>
      </c>
      <c r="K97">
        <v>-6.6210000000000005E-2</v>
      </c>
      <c r="L97">
        <v>0.49521999999999999</v>
      </c>
      <c r="M97">
        <v>2.0330000000000001E-2</v>
      </c>
      <c r="N97">
        <v>9.418E-2</v>
      </c>
      <c r="O97">
        <v>53.334569999999999</v>
      </c>
      <c r="P97">
        <v>47.191389999999998</v>
      </c>
      <c r="Q97">
        <v>425.93477999999999</v>
      </c>
      <c r="R97">
        <v>466.96231999999998</v>
      </c>
      <c r="S97" t="s">
        <v>27</v>
      </c>
      <c r="T97" t="e" cm="1">
        <f t="array" ref="T97">-Inf</f>
        <v>#NAME?</v>
      </c>
      <c r="U97">
        <v>3.8500000000000001E-3</v>
      </c>
      <c r="V97">
        <v>5.1599999999999997E-3</v>
      </c>
      <c r="W97">
        <v>4.8399999999999997E-3</v>
      </c>
      <c r="X97">
        <v>4.0800000000000003E-3</v>
      </c>
      <c r="Y97">
        <v>6.4900000000000001E-3</v>
      </c>
      <c r="Z97">
        <v>4.0800000000000003E-3</v>
      </c>
      <c r="AA97">
        <v>0</v>
      </c>
    </row>
    <row r="98" spans="1:27" x14ac:dyDescent="0.25">
      <c r="A98">
        <v>97.931110000000004</v>
      </c>
      <c r="B98">
        <v>24.196899999999999</v>
      </c>
      <c r="C98">
        <v>21.067129999999999</v>
      </c>
      <c r="D98">
        <v>20.76905</v>
      </c>
      <c r="E98">
        <v>24.273330000000001</v>
      </c>
      <c r="F98">
        <v>7.6100000000000001E-2</v>
      </c>
      <c r="G98">
        <v>0</v>
      </c>
      <c r="H98">
        <v>0.15987000000000001</v>
      </c>
      <c r="I98">
        <v>0.17960999999999999</v>
      </c>
      <c r="J98">
        <v>7.1760000000000004E-2</v>
      </c>
      <c r="K98">
        <v>-5.9560000000000002E-2</v>
      </c>
      <c r="L98">
        <v>0.49528</v>
      </c>
      <c r="M98">
        <v>2.2939999999999999E-2</v>
      </c>
      <c r="N98">
        <v>9.4880000000000006E-2</v>
      </c>
      <c r="O98">
        <v>53.009390000000003</v>
      </c>
      <c r="P98">
        <v>47.185229999999997</v>
      </c>
      <c r="Q98">
        <v>479.13898999999998</v>
      </c>
      <c r="R98">
        <v>469.08956000000001</v>
      </c>
      <c r="S98" t="s">
        <v>27</v>
      </c>
      <c r="T98" t="e" cm="1">
        <f t="array" ref="T98">-Inf</f>
        <v>#NAME?</v>
      </c>
      <c r="U98">
        <v>3.8600000000000001E-3</v>
      </c>
      <c r="V98">
        <v>5.1599999999999997E-3</v>
      </c>
      <c r="W98">
        <v>4.8300000000000001E-3</v>
      </c>
      <c r="X98">
        <v>4.0899999999999999E-3</v>
      </c>
      <c r="Y98">
        <v>6.4900000000000001E-3</v>
      </c>
      <c r="Z98">
        <v>4.0800000000000003E-3</v>
      </c>
      <c r="AA98">
        <v>0</v>
      </c>
    </row>
    <row r="99" spans="1:27" x14ac:dyDescent="0.25">
      <c r="A99">
        <v>98.933819999999997</v>
      </c>
      <c r="B99">
        <v>24.195979999999999</v>
      </c>
      <c r="C99">
        <v>21.06653</v>
      </c>
      <c r="D99">
        <v>20.76905</v>
      </c>
      <c r="E99">
        <v>24.272960000000001</v>
      </c>
      <c r="F99">
        <v>7.6060000000000003E-2</v>
      </c>
      <c r="G99">
        <v>0</v>
      </c>
      <c r="H99">
        <v>0.16002</v>
      </c>
      <c r="I99">
        <v>0.18038999999999999</v>
      </c>
      <c r="J99">
        <v>6.5689999999999998E-2</v>
      </c>
      <c r="K99">
        <v>-6.4229999999999995E-2</v>
      </c>
      <c r="L99">
        <v>0.49088999999999999</v>
      </c>
      <c r="M99">
        <v>2.1149999999999999E-2</v>
      </c>
      <c r="N99">
        <v>9.4649999999999998E-2</v>
      </c>
      <c r="O99">
        <v>53.239490000000004</v>
      </c>
      <c r="P99">
        <v>47.227800000000002</v>
      </c>
      <c r="Q99">
        <v>438.58004</v>
      </c>
      <c r="R99">
        <v>468.87666999999999</v>
      </c>
      <c r="S99" t="s">
        <v>27</v>
      </c>
      <c r="T99" t="e" cm="1">
        <f t="array" ref="T99">-Inf</f>
        <v>#NAME?</v>
      </c>
      <c r="U99">
        <v>3.8500000000000001E-3</v>
      </c>
      <c r="V99">
        <v>5.1500000000000001E-3</v>
      </c>
      <c r="W99">
        <v>4.8399999999999997E-3</v>
      </c>
      <c r="X99">
        <v>4.0899999999999999E-3</v>
      </c>
      <c r="Y99">
        <v>6.4900000000000001E-3</v>
      </c>
      <c r="Z99">
        <v>4.0800000000000003E-3</v>
      </c>
      <c r="AA99">
        <v>0</v>
      </c>
    </row>
    <row r="100" spans="1:27" x14ac:dyDescent="0.25">
      <c r="A100">
        <v>99.936040000000006</v>
      </c>
      <c r="B100">
        <v>24.19529</v>
      </c>
      <c r="C100">
        <v>21.067049999999998</v>
      </c>
      <c r="D100">
        <v>20.76849</v>
      </c>
      <c r="E100">
        <v>24.273129999999998</v>
      </c>
      <c r="F100">
        <v>7.5670000000000001E-2</v>
      </c>
      <c r="G100">
        <v>0</v>
      </c>
      <c r="H100">
        <v>0.16025</v>
      </c>
      <c r="I100">
        <v>0.18135000000000001</v>
      </c>
      <c r="J100">
        <v>6.3519999999999993E-2</v>
      </c>
      <c r="K100">
        <v>-6.5570000000000003E-2</v>
      </c>
      <c r="L100">
        <v>0.49370000000000003</v>
      </c>
      <c r="M100">
        <v>2.068E-2</v>
      </c>
      <c r="N100">
        <v>9.4500000000000001E-2</v>
      </c>
      <c r="O100">
        <v>53.524639999999998</v>
      </c>
      <c r="P100">
        <v>47.294840000000001</v>
      </c>
      <c r="Q100">
        <v>424.10530999999997</v>
      </c>
      <c r="R100">
        <v>466.45233999999999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5.1500000000000001E-3</v>
      </c>
      <c r="W100">
        <v>4.8399999999999997E-3</v>
      </c>
      <c r="X100">
        <v>4.0800000000000003E-3</v>
      </c>
      <c r="Y100">
        <v>6.4900000000000001E-3</v>
      </c>
      <c r="Z100">
        <v>4.0800000000000003E-3</v>
      </c>
      <c r="AA100">
        <v>0</v>
      </c>
    </row>
    <row r="101" spans="1:27" x14ac:dyDescent="0.25">
      <c r="A101">
        <v>100.93684</v>
      </c>
      <c r="B101">
        <v>24.194189999999999</v>
      </c>
      <c r="C101">
        <v>21.066600000000001</v>
      </c>
      <c r="D101">
        <v>20.768899999999999</v>
      </c>
      <c r="E101">
        <v>24.272189999999998</v>
      </c>
      <c r="F101">
        <v>7.5939999999999994E-2</v>
      </c>
      <c r="G101">
        <v>0</v>
      </c>
      <c r="H101">
        <v>0.15962999999999999</v>
      </c>
      <c r="I101">
        <v>0.18179000000000001</v>
      </c>
      <c r="J101">
        <v>6.0909999999999999E-2</v>
      </c>
      <c r="K101">
        <v>-6.1559999999999997E-2</v>
      </c>
      <c r="L101">
        <v>0.49236000000000002</v>
      </c>
      <c r="M101">
        <v>1.9879999999999998E-2</v>
      </c>
      <c r="N101">
        <v>9.4579999999999997E-2</v>
      </c>
      <c r="O101">
        <v>53.652639999999998</v>
      </c>
      <c r="P101">
        <v>47.113999999999997</v>
      </c>
      <c r="Q101">
        <v>406.69026000000002</v>
      </c>
      <c r="R101">
        <v>468.14181000000002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5.1500000000000001E-3</v>
      </c>
      <c r="W101">
        <v>4.8399999999999997E-3</v>
      </c>
      <c r="X101">
        <v>4.0800000000000003E-3</v>
      </c>
      <c r="Y101">
        <v>6.4799999999999996E-3</v>
      </c>
      <c r="Z101">
        <v>4.0800000000000003E-3</v>
      </c>
      <c r="AA101">
        <v>0</v>
      </c>
    </row>
    <row r="102" spans="1:27" x14ac:dyDescent="0.25">
      <c r="A102">
        <v>101.93875</v>
      </c>
      <c r="B102">
        <v>24.1935</v>
      </c>
      <c r="C102">
        <v>21.067119999999999</v>
      </c>
      <c r="D102">
        <v>20.769020000000001</v>
      </c>
      <c r="E102">
        <v>24.271650000000001</v>
      </c>
      <c r="F102">
        <v>7.5579999999999994E-2</v>
      </c>
      <c r="G102">
        <v>0</v>
      </c>
      <c r="H102">
        <v>0.15942000000000001</v>
      </c>
      <c r="I102">
        <v>0.18084</v>
      </c>
      <c r="J102">
        <v>7.7649999999999997E-2</v>
      </c>
      <c r="K102">
        <v>-6.2850000000000003E-2</v>
      </c>
      <c r="L102">
        <v>0.49359999999999998</v>
      </c>
      <c r="M102">
        <v>2.5389999999999999E-2</v>
      </c>
      <c r="N102">
        <v>9.425E-2</v>
      </c>
      <c r="O102">
        <v>53.374200000000002</v>
      </c>
      <c r="P102">
        <v>47.050519999999999</v>
      </c>
      <c r="Q102">
        <v>518.42264999999998</v>
      </c>
      <c r="R102">
        <v>465.92964000000001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5.1500000000000001E-3</v>
      </c>
      <c r="W102">
        <v>4.8399999999999997E-3</v>
      </c>
      <c r="X102">
        <v>4.1000000000000003E-3</v>
      </c>
      <c r="Y102">
        <v>6.4799999999999996E-3</v>
      </c>
      <c r="Z102">
        <v>4.0800000000000003E-3</v>
      </c>
      <c r="AA102">
        <v>0</v>
      </c>
    </row>
    <row r="103" spans="1:27" x14ac:dyDescent="0.25">
      <c r="A103">
        <v>102.93965</v>
      </c>
      <c r="B103">
        <v>24.192599999999999</v>
      </c>
      <c r="C103">
        <v>21.067779999999999</v>
      </c>
      <c r="D103">
        <v>20.76839</v>
      </c>
      <c r="E103">
        <v>24.27094</v>
      </c>
      <c r="F103">
        <v>7.5749999999999998E-2</v>
      </c>
      <c r="G103">
        <v>0</v>
      </c>
      <c r="H103">
        <v>0.16006999999999999</v>
      </c>
      <c r="I103">
        <v>0.1822</v>
      </c>
      <c r="J103">
        <v>7.2760000000000005E-2</v>
      </c>
      <c r="K103">
        <v>-6.522E-2</v>
      </c>
      <c r="L103">
        <v>0.49525000000000002</v>
      </c>
      <c r="M103">
        <v>2.384E-2</v>
      </c>
      <c r="N103">
        <v>9.4869999999999996E-2</v>
      </c>
      <c r="O103">
        <v>53.775590000000001</v>
      </c>
      <c r="P103">
        <v>47.243870000000001</v>
      </c>
      <c r="Q103">
        <v>485.76668999999998</v>
      </c>
      <c r="R103">
        <v>466.94315999999998</v>
      </c>
      <c r="S103" t="s">
        <v>27</v>
      </c>
      <c r="T103" t="e" cm="1">
        <f t="array" ref="T103">-Inf</f>
        <v>#NAME?</v>
      </c>
      <c r="U103">
        <v>3.8500000000000001E-3</v>
      </c>
      <c r="V103">
        <v>5.1599999999999997E-3</v>
      </c>
      <c r="W103">
        <v>4.8500000000000001E-3</v>
      </c>
      <c r="X103">
        <v>4.1000000000000003E-3</v>
      </c>
      <c r="Y103">
        <v>6.4900000000000001E-3</v>
      </c>
      <c r="Z103">
        <v>4.0800000000000003E-3</v>
      </c>
      <c r="AA103">
        <v>0</v>
      </c>
    </row>
    <row r="104" spans="1:27" x14ac:dyDescent="0.25">
      <c r="A104">
        <v>103.94215</v>
      </c>
      <c r="B104">
        <v>24.192229999999999</v>
      </c>
      <c r="C104">
        <v>21.067540000000001</v>
      </c>
      <c r="D104">
        <v>20.769189999999998</v>
      </c>
      <c r="E104">
        <v>24.269839999999999</v>
      </c>
      <c r="F104">
        <v>7.5679999999999997E-2</v>
      </c>
      <c r="G104">
        <v>0</v>
      </c>
      <c r="H104">
        <v>0.16039999999999999</v>
      </c>
      <c r="I104">
        <v>0.18095</v>
      </c>
      <c r="J104">
        <v>6.9889999999999994E-2</v>
      </c>
      <c r="K104">
        <v>-6.1530000000000001E-2</v>
      </c>
      <c r="L104">
        <v>0.49564000000000002</v>
      </c>
      <c r="M104">
        <v>2.2689999999999998E-2</v>
      </c>
      <c r="N104">
        <v>9.4460000000000002E-2</v>
      </c>
      <c r="O104">
        <v>53.404119999999999</v>
      </c>
      <c r="P104">
        <v>47.340940000000003</v>
      </c>
      <c r="Q104">
        <v>466.57114999999999</v>
      </c>
      <c r="R104">
        <v>466.55338999999998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5.1599999999999997E-3</v>
      </c>
      <c r="W104">
        <v>4.8399999999999997E-3</v>
      </c>
      <c r="X104">
        <v>4.0899999999999999E-3</v>
      </c>
      <c r="Y104">
        <v>6.4999999999999997E-3</v>
      </c>
      <c r="Z104">
        <v>4.0800000000000003E-3</v>
      </c>
      <c r="AA104">
        <v>0</v>
      </c>
    </row>
    <row r="105" spans="1:27" x14ac:dyDescent="0.25">
      <c r="A105">
        <v>104.94441999999999</v>
      </c>
      <c r="B105">
        <v>24.191859999999998</v>
      </c>
      <c r="C105">
        <v>21.067440000000001</v>
      </c>
      <c r="D105">
        <v>20.76962</v>
      </c>
      <c r="E105">
        <v>24.268740000000001</v>
      </c>
      <c r="F105">
        <v>7.5920000000000001E-2</v>
      </c>
      <c r="G105">
        <v>0</v>
      </c>
      <c r="H105">
        <v>0.16012000000000001</v>
      </c>
      <c r="I105">
        <v>0.18079999999999999</v>
      </c>
      <c r="J105">
        <v>6.2950000000000006E-2</v>
      </c>
      <c r="K105">
        <v>-6.4079999999999998E-2</v>
      </c>
      <c r="L105">
        <v>0.49475999999999998</v>
      </c>
      <c r="M105">
        <v>2.0240000000000001E-2</v>
      </c>
      <c r="N105">
        <v>9.4589999999999994E-2</v>
      </c>
      <c r="O105">
        <v>53.359879999999997</v>
      </c>
      <c r="P105">
        <v>47.257260000000002</v>
      </c>
      <c r="Q105">
        <v>420.25006999999999</v>
      </c>
      <c r="R105">
        <v>468.02456999999998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5.1599999999999997E-3</v>
      </c>
      <c r="W105">
        <v>4.8399999999999997E-3</v>
      </c>
      <c r="X105">
        <v>4.0800000000000003E-3</v>
      </c>
      <c r="Y105">
        <v>6.4900000000000001E-3</v>
      </c>
      <c r="Z105">
        <v>4.0800000000000003E-3</v>
      </c>
      <c r="AA105">
        <v>0</v>
      </c>
    </row>
    <row r="106" spans="1:27" x14ac:dyDescent="0.25">
      <c r="A106">
        <v>105.94644</v>
      </c>
      <c r="B106">
        <v>24.192299999999999</v>
      </c>
      <c r="C106">
        <v>21.067959999999999</v>
      </c>
      <c r="D106">
        <v>20.769570000000002</v>
      </c>
      <c r="E106">
        <v>24.267130000000002</v>
      </c>
      <c r="F106">
        <v>7.5730000000000006E-2</v>
      </c>
      <c r="G106">
        <v>0</v>
      </c>
      <c r="H106">
        <v>0.16097</v>
      </c>
      <c r="I106">
        <v>0.18090000000000001</v>
      </c>
      <c r="J106">
        <v>7.9329999999999998E-2</v>
      </c>
      <c r="K106">
        <v>-6.3820000000000002E-2</v>
      </c>
      <c r="L106">
        <v>0.49630999999999997</v>
      </c>
      <c r="M106">
        <v>2.4830000000000001E-2</v>
      </c>
      <c r="N106">
        <v>9.4520000000000007E-2</v>
      </c>
      <c r="O106">
        <v>53.391449999999999</v>
      </c>
      <c r="P106">
        <v>47.508299999999998</v>
      </c>
      <c r="Q106">
        <v>529.62079000000006</v>
      </c>
      <c r="R106">
        <v>466.83273000000003</v>
      </c>
      <c r="S106" t="s">
        <v>27</v>
      </c>
      <c r="T106" t="e" cm="1">
        <f t="array" ref="T106">-Inf</f>
        <v>#NAME?</v>
      </c>
      <c r="U106">
        <v>3.8500000000000001E-3</v>
      </c>
      <c r="V106">
        <v>5.1599999999999997E-3</v>
      </c>
      <c r="W106">
        <v>4.8399999999999997E-3</v>
      </c>
      <c r="X106">
        <v>4.1000000000000003E-3</v>
      </c>
      <c r="Y106">
        <v>6.5100000000000002E-3</v>
      </c>
      <c r="Z106">
        <v>4.0800000000000003E-3</v>
      </c>
      <c r="AA106">
        <v>0</v>
      </c>
    </row>
    <row r="107" spans="1:27" x14ac:dyDescent="0.25">
      <c r="A107">
        <v>106.94944</v>
      </c>
      <c r="B107">
        <v>24.1934</v>
      </c>
      <c r="C107">
        <v>21.068020000000001</v>
      </c>
      <c r="D107">
        <v>20.76962</v>
      </c>
      <c r="E107">
        <v>24.266690000000001</v>
      </c>
      <c r="F107">
        <v>7.5550000000000006E-2</v>
      </c>
      <c r="G107">
        <v>0</v>
      </c>
      <c r="H107">
        <v>0.16034999999999999</v>
      </c>
      <c r="I107">
        <v>0.17981</v>
      </c>
      <c r="J107">
        <v>7.5829999999999995E-2</v>
      </c>
      <c r="K107">
        <v>-5.9389999999999998E-2</v>
      </c>
      <c r="L107">
        <v>0.49612000000000001</v>
      </c>
      <c r="M107">
        <v>2.325E-2</v>
      </c>
      <c r="N107">
        <v>9.4299999999999995E-2</v>
      </c>
      <c r="O107">
        <v>53.068770000000001</v>
      </c>
      <c r="P107">
        <v>47.325090000000003</v>
      </c>
      <c r="Q107">
        <v>506.27800000000002</v>
      </c>
      <c r="R107">
        <v>465.72291999999999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5.1599999999999997E-3</v>
      </c>
      <c r="W107">
        <v>4.8300000000000001E-3</v>
      </c>
      <c r="X107">
        <v>4.1000000000000003E-3</v>
      </c>
      <c r="Y107">
        <v>6.4999999999999997E-3</v>
      </c>
      <c r="Z107">
        <v>4.0800000000000003E-3</v>
      </c>
      <c r="AA107">
        <v>0</v>
      </c>
    </row>
    <row r="108" spans="1:27" x14ac:dyDescent="0.25">
      <c r="A108">
        <v>107.95105</v>
      </c>
      <c r="B108">
        <v>24.193010000000001</v>
      </c>
      <c r="C108">
        <v>21.068000000000001</v>
      </c>
      <c r="D108">
        <v>20.769100000000002</v>
      </c>
      <c r="E108">
        <v>24.26962</v>
      </c>
      <c r="F108">
        <v>7.5859999999999997E-2</v>
      </c>
      <c r="G108">
        <v>0</v>
      </c>
      <c r="H108">
        <v>0.15969</v>
      </c>
      <c r="I108">
        <v>0.17978</v>
      </c>
      <c r="J108">
        <v>5.4370000000000002E-2</v>
      </c>
      <c r="K108">
        <v>-5.9670000000000001E-2</v>
      </c>
      <c r="L108">
        <v>0.49269000000000002</v>
      </c>
      <c r="M108">
        <v>1.7420000000000001E-2</v>
      </c>
      <c r="N108">
        <v>9.4850000000000004E-2</v>
      </c>
      <c r="O108">
        <v>53.059669999999997</v>
      </c>
      <c r="P108">
        <v>47.13203</v>
      </c>
      <c r="Q108">
        <v>362.97919999999999</v>
      </c>
      <c r="R108">
        <v>467.64281999999997</v>
      </c>
      <c r="S108" t="s">
        <v>27</v>
      </c>
      <c r="T108" t="e" cm="1">
        <f t="array" ref="T108">-Inf</f>
        <v>#NAME?</v>
      </c>
      <c r="U108">
        <v>3.8600000000000001E-3</v>
      </c>
      <c r="V108">
        <v>5.1500000000000001E-3</v>
      </c>
      <c r="W108">
        <v>4.8300000000000001E-3</v>
      </c>
      <c r="X108">
        <v>4.0699999999999998E-3</v>
      </c>
      <c r="Y108">
        <v>6.4900000000000001E-3</v>
      </c>
      <c r="Z108">
        <v>4.0800000000000003E-3</v>
      </c>
      <c r="AA108">
        <v>0</v>
      </c>
    </row>
    <row r="109" spans="1:27" x14ac:dyDescent="0.25">
      <c r="A109">
        <v>108.95435000000001</v>
      </c>
      <c r="B109">
        <v>24.19267</v>
      </c>
      <c r="C109">
        <v>21.067830000000001</v>
      </c>
      <c r="D109">
        <v>20.769110000000001</v>
      </c>
      <c r="E109">
        <v>24.2685</v>
      </c>
      <c r="F109">
        <v>7.5660000000000005E-2</v>
      </c>
      <c r="G109">
        <v>0</v>
      </c>
      <c r="H109">
        <v>0.15962000000000001</v>
      </c>
      <c r="I109">
        <v>0.18010999999999999</v>
      </c>
      <c r="J109">
        <v>6.5269999999999995E-2</v>
      </c>
      <c r="K109">
        <v>-6.3250000000000001E-2</v>
      </c>
      <c r="L109">
        <v>0.49626999999999999</v>
      </c>
      <c r="M109">
        <v>2.0709999999999999E-2</v>
      </c>
      <c r="N109">
        <v>9.4539999999999999E-2</v>
      </c>
      <c r="O109">
        <v>53.156089999999999</v>
      </c>
      <c r="P109">
        <v>47.110750000000003</v>
      </c>
      <c r="Q109">
        <v>435.77548999999999</v>
      </c>
      <c r="R109">
        <v>466.40435000000002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5.1599999999999997E-3</v>
      </c>
      <c r="W109">
        <v>4.8399999999999997E-3</v>
      </c>
      <c r="X109">
        <v>4.0899999999999999E-3</v>
      </c>
      <c r="Y109">
        <v>6.4799999999999996E-3</v>
      </c>
      <c r="Z109">
        <v>4.0800000000000003E-3</v>
      </c>
      <c r="AA109">
        <v>0</v>
      </c>
    </row>
    <row r="110" spans="1:27" x14ac:dyDescent="0.25">
      <c r="A110">
        <v>109.95574000000001</v>
      </c>
      <c r="B110">
        <v>24.191929999999999</v>
      </c>
      <c r="C110">
        <v>21.066960000000002</v>
      </c>
      <c r="D110">
        <v>20.768730000000001</v>
      </c>
      <c r="E110">
        <v>24.267779999999998</v>
      </c>
      <c r="F110">
        <v>7.5759999999999994E-2</v>
      </c>
      <c r="G110">
        <v>0</v>
      </c>
      <c r="H110">
        <v>0.15966</v>
      </c>
      <c r="I110">
        <v>0.17968999999999999</v>
      </c>
      <c r="J110">
        <v>6.3289999999999999E-2</v>
      </c>
      <c r="K110">
        <v>-6.1679999999999999E-2</v>
      </c>
      <c r="L110">
        <v>0.49514999999999998</v>
      </c>
      <c r="M110">
        <v>2.0080000000000001E-2</v>
      </c>
      <c r="N110">
        <v>9.4520000000000007E-2</v>
      </c>
      <c r="O110">
        <v>53.033830000000002</v>
      </c>
      <c r="P110">
        <v>47.122610000000002</v>
      </c>
      <c r="Q110">
        <v>422.50360000000001</v>
      </c>
      <c r="R110">
        <v>467.02454</v>
      </c>
      <c r="S110" t="s">
        <v>27</v>
      </c>
      <c r="T110" t="e" cm="1">
        <f t="array" ref="T110">-Inf</f>
        <v>#NAME?</v>
      </c>
      <c r="U110">
        <v>3.8600000000000001E-3</v>
      </c>
      <c r="V110">
        <v>5.1599999999999997E-3</v>
      </c>
      <c r="W110">
        <v>4.8300000000000001E-3</v>
      </c>
      <c r="X110">
        <v>4.0800000000000003E-3</v>
      </c>
      <c r="Y110">
        <v>6.4900000000000001E-3</v>
      </c>
      <c r="Z110">
        <v>4.0800000000000003E-3</v>
      </c>
      <c r="AA110">
        <v>0</v>
      </c>
    </row>
    <row r="111" spans="1:27" x14ac:dyDescent="0.25">
      <c r="A111">
        <v>110.95887999999999</v>
      </c>
      <c r="B111">
        <v>24.190059999999999</v>
      </c>
      <c r="C111">
        <v>21.06737</v>
      </c>
      <c r="D111">
        <v>20.768989999999999</v>
      </c>
      <c r="E111">
        <v>24.267569999999999</v>
      </c>
      <c r="F111">
        <v>7.5569999999999998E-2</v>
      </c>
      <c r="G111">
        <v>0</v>
      </c>
      <c r="H111">
        <v>0.16020999999999999</v>
      </c>
      <c r="I111">
        <v>0.18064</v>
      </c>
      <c r="J111">
        <v>6.3839999999999994E-2</v>
      </c>
      <c r="K111">
        <v>-6.0290000000000003E-2</v>
      </c>
      <c r="L111">
        <v>0.49281000000000003</v>
      </c>
      <c r="M111">
        <v>2.07E-2</v>
      </c>
      <c r="N111">
        <v>9.4320000000000001E-2</v>
      </c>
      <c r="O111">
        <v>53.313569999999999</v>
      </c>
      <c r="P111">
        <v>47.283810000000003</v>
      </c>
      <c r="Q111">
        <v>426.16467999999998</v>
      </c>
      <c r="R111">
        <v>465.82206000000002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5.1500000000000001E-3</v>
      </c>
      <c r="W111">
        <v>4.8399999999999997E-3</v>
      </c>
      <c r="X111">
        <v>4.0800000000000003E-3</v>
      </c>
      <c r="Y111">
        <v>6.4900000000000001E-3</v>
      </c>
      <c r="Z111">
        <v>4.0800000000000003E-3</v>
      </c>
      <c r="AA111">
        <v>0</v>
      </c>
    </row>
    <row r="112" spans="1:27" x14ac:dyDescent="0.25">
      <c r="A112">
        <v>111.96229</v>
      </c>
      <c r="B112">
        <v>24.190090000000001</v>
      </c>
      <c r="C112">
        <v>21.067609999999998</v>
      </c>
      <c r="D112">
        <v>20.769279999999998</v>
      </c>
      <c r="E112">
        <v>24.26773</v>
      </c>
      <c r="F112">
        <v>7.6230000000000006E-2</v>
      </c>
      <c r="G112">
        <v>0</v>
      </c>
      <c r="H112">
        <v>0.16026000000000001</v>
      </c>
      <c r="I112">
        <v>0.17957999999999999</v>
      </c>
      <c r="J112">
        <v>6.54E-2</v>
      </c>
      <c r="K112">
        <v>-6.4920000000000005E-2</v>
      </c>
      <c r="L112">
        <v>0.49503999999999998</v>
      </c>
      <c r="M112">
        <v>2.1239999999999998E-2</v>
      </c>
      <c r="N112">
        <v>9.5140000000000002E-2</v>
      </c>
      <c r="O112">
        <v>53.001300000000001</v>
      </c>
      <c r="P112">
        <v>47.297719999999998</v>
      </c>
      <c r="Q112">
        <v>436.60951</v>
      </c>
      <c r="R112">
        <v>469.92482999999999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5.1599999999999997E-3</v>
      </c>
      <c r="W112">
        <v>4.8300000000000001E-3</v>
      </c>
      <c r="X112">
        <v>4.0899999999999999E-3</v>
      </c>
      <c r="Y112">
        <v>6.4900000000000001E-3</v>
      </c>
      <c r="Z112">
        <v>4.0899999999999999E-3</v>
      </c>
      <c r="AA112">
        <v>0</v>
      </c>
    </row>
    <row r="113" spans="1:27" x14ac:dyDescent="0.25">
      <c r="A113">
        <v>112.96521</v>
      </c>
      <c r="B113">
        <v>24.190059999999999</v>
      </c>
      <c r="C113">
        <v>21.068449999999999</v>
      </c>
      <c r="D113">
        <v>20.76981</v>
      </c>
      <c r="E113">
        <v>24.268149999999999</v>
      </c>
      <c r="F113">
        <v>7.5600000000000001E-2</v>
      </c>
      <c r="G113">
        <v>0</v>
      </c>
      <c r="H113">
        <v>0.15970999999999999</v>
      </c>
      <c r="I113">
        <v>0.18137</v>
      </c>
      <c r="J113">
        <v>7.0279999999999995E-2</v>
      </c>
      <c r="K113">
        <v>-6.4199999999999993E-2</v>
      </c>
      <c r="L113">
        <v>0.49543999999999999</v>
      </c>
      <c r="M113">
        <v>2.2960000000000001E-2</v>
      </c>
      <c r="N113">
        <v>9.4439999999999996E-2</v>
      </c>
      <c r="O113">
        <v>53.53004</v>
      </c>
      <c r="P113">
        <v>47.135640000000002</v>
      </c>
      <c r="Q113">
        <v>469.15879999999999</v>
      </c>
      <c r="R113">
        <v>466.05804999999998</v>
      </c>
      <c r="S113" t="s">
        <v>27</v>
      </c>
      <c r="T113" t="e" cm="1">
        <f t="array" ref="T113">-Inf</f>
        <v>#NAME?</v>
      </c>
      <c r="U113">
        <v>3.8500000000000001E-3</v>
      </c>
      <c r="V113">
        <v>5.1599999999999997E-3</v>
      </c>
      <c r="W113">
        <v>4.8399999999999997E-3</v>
      </c>
      <c r="X113">
        <v>4.0899999999999999E-3</v>
      </c>
      <c r="Y113">
        <v>6.4900000000000001E-3</v>
      </c>
      <c r="Z113">
        <v>4.0800000000000003E-3</v>
      </c>
      <c r="AA113">
        <v>0</v>
      </c>
    </row>
    <row r="114" spans="1:27" x14ac:dyDescent="0.25">
      <c r="A114">
        <v>113.96714</v>
      </c>
      <c r="B114">
        <v>24.188800000000001</v>
      </c>
      <c r="C114">
        <v>21.067900000000002</v>
      </c>
      <c r="D114">
        <v>20.769829999999999</v>
      </c>
      <c r="E114">
        <v>24.265879999999999</v>
      </c>
      <c r="F114">
        <v>7.5829999999999995E-2</v>
      </c>
      <c r="G114">
        <v>0</v>
      </c>
      <c r="H114">
        <v>0.15986</v>
      </c>
      <c r="I114">
        <v>0.17971999999999999</v>
      </c>
      <c r="J114">
        <v>6.9989999999999997E-2</v>
      </c>
      <c r="K114">
        <v>-6.4189999999999997E-2</v>
      </c>
      <c r="L114">
        <v>0.49265999999999999</v>
      </c>
      <c r="M114">
        <v>2.257E-2</v>
      </c>
      <c r="N114">
        <v>9.4549999999999995E-2</v>
      </c>
      <c r="O114">
        <v>53.041980000000002</v>
      </c>
      <c r="P114">
        <v>47.181710000000002</v>
      </c>
      <c r="Q114">
        <v>467.24982</v>
      </c>
      <c r="R114">
        <v>467.47744</v>
      </c>
      <c r="S114" t="s">
        <v>27</v>
      </c>
      <c r="T114" t="e" cm="1">
        <f t="array" ref="T114">-Inf</f>
        <v>#NAME?</v>
      </c>
      <c r="U114">
        <v>3.8500000000000001E-3</v>
      </c>
      <c r="V114">
        <v>5.1500000000000001E-3</v>
      </c>
      <c r="W114">
        <v>4.8300000000000001E-3</v>
      </c>
      <c r="X114">
        <v>4.0899999999999999E-3</v>
      </c>
      <c r="Y114">
        <v>6.4900000000000001E-3</v>
      </c>
      <c r="Z114">
        <v>4.0800000000000003E-3</v>
      </c>
      <c r="AA114">
        <v>0</v>
      </c>
    </row>
    <row r="115" spans="1:27" x14ac:dyDescent="0.25">
      <c r="A115">
        <v>114.96899000000001</v>
      </c>
      <c r="B115">
        <v>24.188289999999999</v>
      </c>
      <c r="C115">
        <v>21.06776</v>
      </c>
      <c r="D115">
        <v>20.769020000000001</v>
      </c>
      <c r="E115">
        <v>24.266559999999998</v>
      </c>
      <c r="F115">
        <v>7.5679999999999997E-2</v>
      </c>
      <c r="G115">
        <v>0</v>
      </c>
      <c r="H115">
        <v>0.15987999999999999</v>
      </c>
      <c r="I115">
        <v>0.18149000000000001</v>
      </c>
      <c r="J115">
        <v>7.0580000000000004E-2</v>
      </c>
      <c r="K115">
        <v>-6.4030000000000004E-2</v>
      </c>
      <c r="L115">
        <v>0.49640000000000001</v>
      </c>
      <c r="M115">
        <v>2.3109999999999999E-2</v>
      </c>
      <c r="N115">
        <v>9.4579999999999997E-2</v>
      </c>
      <c r="O115">
        <v>53.563479999999998</v>
      </c>
      <c r="P115">
        <v>47.187390000000001</v>
      </c>
      <c r="Q115">
        <v>471.17926999999997</v>
      </c>
      <c r="R115">
        <v>466.54503999999997</v>
      </c>
      <c r="S115" t="s">
        <v>27</v>
      </c>
      <c r="T115" t="e" cm="1">
        <f t="array" ref="T115">-Inf</f>
        <v>#NAME?</v>
      </c>
      <c r="U115">
        <v>3.8500000000000001E-3</v>
      </c>
      <c r="V115">
        <v>5.1599999999999997E-3</v>
      </c>
      <c r="W115">
        <v>4.8399999999999997E-3</v>
      </c>
      <c r="X115">
        <v>4.0899999999999999E-3</v>
      </c>
      <c r="Y115">
        <v>6.4900000000000001E-3</v>
      </c>
      <c r="Z115">
        <v>4.0800000000000003E-3</v>
      </c>
      <c r="AA115">
        <v>0</v>
      </c>
    </row>
    <row r="116" spans="1:27" x14ac:dyDescent="0.25">
      <c r="A116">
        <v>115.97087000000001</v>
      </c>
      <c r="B116">
        <v>24.187989999999999</v>
      </c>
      <c r="C116">
        <v>21.067769999999999</v>
      </c>
      <c r="D116">
        <v>20.76962</v>
      </c>
      <c r="E116">
        <v>24.265319999999999</v>
      </c>
      <c r="F116">
        <v>7.5819999999999999E-2</v>
      </c>
      <c r="G116">
        <v>0</v>
      </c>
      <c r="H116">
        <v>0.16020999999999999</v>
      </c>
      <c r="I116">
        <v>0.18159</v>
      </c>
      <c r="J116">
        <v>6.0810000000000003E-2</v>
      </c>
      <c r="K116">
        <v>-6.4610000000000001E-2</v>
      </c>
      <c r="L116">
        <v>0.49369000000000002</v>
      </c>
      <c r="M116">
        <v>1.967E-2</v>
      </c>
      <c r="N116">
        <v>9.4560000000000005E-2</v>
      </c>
      <c r="O116">
        <v>53.594880000000003</v>
      </c>
      <c r="P116">
        <v>47.285319999999999</v>
      </c>
      <c r="Q116">
        <v>405.93624999999997</v>
      </c>
      <c r="R116">
        <v>467.37092000000001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5.1500000000000001E-3</v>
      </c>
      <c r="W116">
        <v>4.8399999999999997E-3</v>
      </c>
      <c r="X116">
        <v>4.0800000000000003E-3</v>
      </c>
      <c r="Y116">
        <v>6.4900000000000001E-3</v>
      </c>
      <c r="Z116">
        <v>4.0800000000000003E-3</v>
      </c>
      <c r="AA116">
        <v>0</v>
      </c>
    </row>
    <row r="117" spans="1:27" x14ac:dyDescent="0.25">
      <c r="A117">
        <v>116.97177000000001</v>
      </c>
      <c r="B117">
        <v>24.1876</v>
      </c>
      <c r="C117">
        <v>21.06711</v>
      </c>
      <c r="D117">
        <v>20.769089999999998</v>
      </c>
      <c r="E117">
        <v>24.265799999999999</v>
      </c>
      <c r="F117">
        <v>7.603E-2</v>
      </c>
      <c r="G117">
        <v>0</v>
      </c>
      <c r="H117">
        <v>0.16022</v>
      </c>
      <c r="I117">
        <v>0.18052000000000001</v>
      </c>
      <c r="J117">
        <v>6.3189999999999996E-2</v>
      </c>
      <c r="K117">
        <v>-6.5100000000000005E-2</v>
      </c>
      <c r="L117">
        <v>0.49219000000000002</v>
      </c>
      <c r="M117">
        <v>2.0670000000000001E-2</v>
      </c>
      <c r="N117">
        <v>9.4780000000000003E-2</v>
      </c>
      <c r="O117">
        <v>53.279139999999998</v>
      </c>
      <c r="P117">
        <v>47.286709999999999</v>
      </c>
      <c r="Q117">
        <v>421.82042999999999</v>
      </c>
      <c r="R117">
        <v>468.64992000000001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5.1500000000000001E-3</v>
      </c>
      <c r="W117">
        <v>4.8399999999999997E-3</v>
      </c>
      <c r="X117">
        <v>4.0800000000000003E-3</v>
      </c>
      <c r="Y117">
        <v>6.4900000000000001E-3</v>
      </c>
      <c r="Z117">
        <v>4.0800000000000003E-3</v>
      </c>
      <c r="AA117">
        <v>0</v>
      </c>
    </row>
    <row r="118" spans="1:27" x14ac:dyDescent="0.25">
      <c r="A118">
        <v>117.97544000000001</v>
      </c>
      <c r="B118">
        <v>24.18778</v>
      </c>
      <c r="C118">
        <v>21.06785</v>
      </c>
      <c r="D118">
        <v>20.769749999999998</v>
      </c>
      <c r="E118">
        <v>24.265640000000001</v>
      </c>
      <c r="F118">
        <v>7.5910000000000005E-2</v>
      </c>
      <c r="G118">
        <v>0</v>
      </c>
      <c r="H118">
        <v>0.16012000000000001</v>
      </c>
      <c r="I118">
        <v>0.18021999999999999</v>
      </c>
      <c r="J118">
        <v>7.2959999999999997E-2</v>
      </c>
      <c r="K118">
        <v>-6.2010000000000003E-2</v>
      </c>
      <c r="L118">
        <v>0.49448999999999999</v>
      </c>
      <c r="M118">
        <v>2.3769999999999999E-2</v>
      </c>
      <c r="N118">
        <v>9.4649999999999998E-2</v>
      </c>
      <c r="O118">
        <v>53.189990000000002</v>
      </c>
      <c r="P118">
        <v>47.258130000000001</v>
      </c>
      <c r="Q118">
        <v>487.07558</v>
      </c>
      <c r="R118">
        <v>467.92881</v>
      </c>
      <c r="S118" t="s">
        <v>27</v>
      </c>
      <c r="T118" t="e" cm="1">
        <f t="array" ref="T118">-Inf</f>
        <v>#NAME?</v>
      </c>
      <c r="U118">
        <v>3.8600000000000001E-3</v>
      </c>
      <c r="V118">
        <v>5.1599999999999997E-3</v>
      </c>
      <c r="W118">
        <v>4.8399999999999997E-3</v>
      </c>
      <c r="X118">
        <v>4.1000000000000003E-3</v>
      </c>
      <c r="Y118">
        <v>6.4900000000000001E-3</v>
      </c>
      <c r="Z118">
        <v>4.0800000000000003E-3</v>
      </c>
      <c r="AA118">
        <v>0</v>
      </c>
    </row>
    <row r="119" spans="1:27" x14ac:dyDescent="0.25">
      <c r="A119">
        <v>118.97678000000001</v>
      </c>
      <c r="B119">
        <v>24.187249999999999</v>
      </c>
      <c r="C119">
        <v>21.067900000000002</v>
      </c>
      <c r="D119">
        <v>20.769300000000001</v>
      </c>
      <c r="E119">
        <v>24.263760000000001</v>
      </c>
      <c r="F119">
        <v>7.5899999999999995E-2</v>
      </c>
      <c r="G119">
        <v>0</v>
      </c>
      <c r="H119">
        <v>0.16023000000000001</v>
      </c>
      <c r="I119">
        <v>0.18232000000000001</v>
      </c>
      <c r="J119">
        <v>7.2599999999999998E-2</v>
      </c>
      <c r="K119">
        <v>-6.5360000000000001E-2</v>
      </c>
      <c r="L119">
        <v>0.49713000000000002</v>
      </c>
      <c r="M119">
        <v>2.324E-2</v>
      </c>
      <c r="N119">
        <v>9.4799999999999995E-2</v>
      </c>
      <c r="O119">
        <v>53.809890000000003</v>
      </c>
      <c r="P119">
        <v>47.291220000000003</v>
      </c>
      <c r="Q119">
        <v>484.61149</v>
      </c>
      <c r="R119">
        <v>467.85757000000001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5.1599999999999997E-3</v>
      </c>
      <c r="W119">
        <v>4.8500000000000001E-3</v>
      </c>
      <c r="X119">
        <v>4.1000000000000003E-3</v>
      </c>
      <c r="Y119">
        <v>6.4900000000000001E-3</v>
      </c>
      <c r="Z119">
        <v>4.0800000000000003E-3</v>
      </c>
      <c r="AA119">
        <v>0</v>
      </c>
    </row>
    <row r="120" spans="1:27" x14ac:dyDescent="0.25">
      <c r="A120">
        <v>119.97869</v>
      </c>
      <c r="B120">
        <v>24.186789999999998</v>
      </c>
      <c r="C120">
        <v>21.068049999999999</v>
      </c>
      <c r="D120">
        <v>20.77027</v>
      </c>
      <c r="E120">
        <v>24.263950000000001</v>
      </c>
      <c r="F120">
        <v>7.6259999999999994E-2</v>
      </c>
      <c r="G120">
        <v>0</v>
      </c>
      <c r="H120">
        <v>0.16020000000000001</v>
      </c>
      <c r="I120">
        <v>0.18137</v>
      </c>
      <c r="J120">
        <v>6.3399999999999998E-2</v>
      </c>
      <c r="K120">
        <v>-5.8999999999999997E-2</v>
      </c>
      <c r="L120">
        <v>0.49364000000000002</v>
      </c>
      <c r="M120">
        <v>2.0459999999999999E-2</v>
      </c>
      <c r="N120">
        <v>9.5000000000000001E-2</v>
      </c>
      <c r="O120">
        <v>53.528269999999999</v>
      </c>
      <c r="P120">
        <v>47.281010000000002</v>
      </c>
      <c r="Q120">
        <v>423.18873000000002</v>
      </c>
      <c r="R120">
        <v>470.13819999999998</v>
      </c>
      <c r="S120" t="s">
        <v>27</v>
      </c>
      <c r="T120" t="e" cm="1">
        <f t="array" ref="T120">-Inf</f>
        <v>#NAME?</v>
      </c>
      <c r="U120">
        <v>3.8700000000000002E-3</v>
      </c>
      <c r="V120">
        <v>5.1500000000000001E-3</v>
      </c>
      <c r="W120">
        <v>4.8399999999999997E-3</v>
      </c>
      <c r="X120">
        <v>4.0800000000000003E-3</v>
      </c>
      <c r="Y120">
        <v>6.4900000000000001E-3</v>
      </c>
      <c r="Z120">
        <v>4.0899999999999999E-3</v>
      </c>
      <c r="AA120">
        <v>0</v>
      </c>
    </row>
    <row r="121" spans="1:27" x14ac:dyDescent="0.25">
      <c r="A121">
        <v>120.98053</v>
      </c>
      <c r="B121">
        <v>24.186029999999999</v>
      </c>
      <c r="C121">
        <v>21.067920000000001</v>
      </c>
      <c r="D121">
        <v>20.770350000000001</v>
      </c>
      <c r="E121">
        <v>24.26437</v>
      </c>
      <c r="F121">
        <v>7.5590000000000004E-2</v>
      </c>
      <c r="G121">
        <v>0</v>
      </c>
      <c r="H121">
        <v>0.16091</v>
      </c>
      <c r="I121">
        <v>0.18038999999999999</v>
      </c>
      <c r="J121">
        <v>5.9089999999999997E-2</v>
      </c>
      <c r="K121">
        <v>-6.293E-2</v>
      </c>
      <c r="L121">
        <v>0.4965</v>
      </c>
      <c r="M121">
        <v>1.9359999999999999E-2</v>
      </c>
      <c r="N121">
        <v>9.4100000000000003E-2</v>
      </c>
      <c r="O121">
        <v>53.239570000000001</v>
      </c>
      <c r="P121">
        <v>47.490810000000003</v>
      </c>
      <c r="Q121">
        <v>394.43885999999998</v>
      </c>
      <c r="R121">
        <v>465.99250999999998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5.1599999999999997E-3</v>
      </c>
      <c r="W121">
        <v>4.8399999999999997E-3</v>
      </c>
      <c r="X121">
        <v>4.0800000000000003E-3</v>
      </c>
      <c r="Y121">
        <v>6.4999999999999997E-3</v>
      </c>
      <c r="Z121">
        <v>4.0800000000000003E-3</v>
      </c>
      <c r="AA121">
        <v>0</v>
      </c>
    </row>
    <row r="122" spans="1:27" x14ac:dyDescent="0.25">
      <c r="A122">
        <v>121.98219</v>
      </c>
      <c r="B122">
        <v>24.185749999999999</v>
      </c>
      <c r="C122">
        <v>21.06822</v>
      </c>
      <c r="D122">
        <v>20.76961</v>
      </c>
      <c r="E122">
        <v>24.264759999999999</v>
      </c>
      <c r="F122">
        <v>7.5649999999999995E-2</v>
      </c>
      <c r="G122">
        <v>0</v>
      </c>
      <c r="H122">
        <v>0.15986</v>
      </c>
      <c r="I122">
        <v>0.18235999999999999</v>
      </c>
      <c r="J122">
        <v>6.5500000000000003E-2</v>
      </c>
      <c r="K122">
        <v>-6.2030000000000002E-2</v>
      </c>
      <c r="L122">
        <v>0.49559999999999998</v>
      </c>
      <c r="M122">
        <v>2.1649999999999999E-2</v>
      </c>
      <c r="N122">
        <v>9.4490000000000005E-2</v>
      </c>
      <c r="O122">
        <v>53.822499999999998</v>
      </c>
      <c r="P122">
        <v>47.180520000000001</v>
      </c>
      <c r="Q122">
        <v>437.25894</v>
      </c>
      <c r="R122">
        <v>466.32607000000002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5.1599999999999997E-3</v>
      </c>
      <c r="W122">
        <v>4.8500000000000001E-3</v>
      </c>
      <c r="X122">
        <v>4.0899999999999999E-3</v>
      </c>
      <c r="Y122">
        <v>6.4900000000000001E-3</v>
      </c>
      <c r="Z122">
        <v>4.0800000000000003E-3</v>
      </c>
      <c r="AA122">
        <v>0</v>
      </c>
    </row>
    <row r="123" spans="1:27" x14ac:dyDescent="0.25">
      <c r="A123">
        <v>122.98281</v>
      </c>
      <c r="B123">
        <v>24.185420000000001</v>
      </c>
      <c r="C123">
        <v>21.068069999999999</v>
      </c>
      <c r="D123">
        <v>20.769390000000001</v>
      </c>
      <c r="E123">
        <v>24.262779999999999</v>
      </c>
      <c r="F123">
        <v>7.5939999999999994E-2</v>
      </c>
      <c r="G123">
        <v>0</v>
      </c>
      <c r="H123">
        <v>0.15978999999999999</v>
      </c>
      <c r="I123">
        <v>0.18073</v>
      </c>
      <c r="J123">
        <v>6.2850000000000003E-2</v>
      </c>
      <c r="K123">
        <v>-6.1960000000000001E-2</v>
      </c>
      <c r="L123">
        <v>0.49739</v>
      </c>
      <c r="M123">
        <v>2.034E-2</v>
      </c>
      <c r="N123">
        <v>9.4880000000000006E-2</v>
      </c>
      <c r="O123">
        <v>53.339660000000002</v>
      </c>
      <c r="P123">
        <v>47.160029999999999</v>
      </c>
      <c r="Q123">
        <v>419.54036000000002</v>
      </c>
      <c r="R123">
        <v>468.11358999999999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4.8399999999999997E-3</v>
      </c>
      <c r="X123">
        <v>4.0800000000000003E-3</v>
      </c>
      <c r="Y123">
        <v>6.4900000000000001E-3</v>
      </c>
      <c r="Z123">
        <v>4.0800000000000003E-3</v>
      </c>
      <c r="AA123">
        <v>0</v>
      </c>
    </row>
    <row r="124" spans="1:27" x14ac:dyDescent="0.25">
      <c r="A124">
        <v>123.98528</v>
      </c>
      <c r="B124">
        <v>24.186219999999999</v>
      </c>
      <c r="C124">
        <v>21.067599999999999</v>
      </c>
      <c r="D124">
        <v>20.769909999999999</v>
      </c>
      <c r="E124">
        <v>24.262879999999999</v>
      </c>
      <c r="F124">
        <v>7.5520000000000004E-2</v>
      </c>
      <c r="G124">
        <v>0</v>
      </c>
      <c r="H124">
        <v>0.15987999999999999</v>
      </c>
      <c r="I124">
        <v>0.18210000000000001</v>
      </c>
      <c r="J124">
        <v>6.4399999999999999E-2</v>
      </c>
      <c r="K124">
        <v>-6.1800000000000001E-2</v>
      </c>
      <c r="L124">
        <v>0.49382999999999999</v>
      </c>
      <c r="M124">
        <v>2.0650000000000002E-2</v>
      </c>
      <c r="N124">
        <v>9.4039999999999999E-2</v>
      </c>
      <c r="O124">
        <v>53.745510000000003</v>
      </c>
      <c r="P124">
        <v>47.185859999999998</v>
      </c>
      <c r="Q124">
        <v>429.87772000000001</v>
      </c>
      <c r="R124">
        <v>465.52030999999999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5.1500000000000001E-3</v>
      </c>
      <c r="W124">
        <v>4.8399999999999997E-3</v>
      </c>
      <c r="X124">
        <v>4.0899999999999999E-3</v>
      </c>
      <c r="Y124">
        <v>6.4900000000000001E-3</v>
      </c>
      <c r="Z124">
        <v>4.0800000000000003E-3</v>
      </c>
      <c r="AA124">
        <v>0</v>
      </c>
    </row>
    <row r="125" spans="1:27" x14ac:dyDescent="0.25">
      <c r="A125">
        <v>124.98729</v>
      </c>
      <c r="B125">
        <v>24.18573</v>
      </c>
      <c r="C125">
        <v>21.068529999999999</v>
      </c>
      <c r="D125">
        <v>20.770219999999998</v>
      </c>
      <c r="E125">
        <v>24.262879999999999</v>
      </c>
      <c r="F125">
        <v>7.5950000000000004E-2</v>
      </c>
      <c r="G125">
        <v>0</v>
      </c>
      <c r="H125">
        <v>0.16014999999999999</v>
      </c>
      <c r="I125">
        <v>0.18099000000000001</v>
      </c>
      <c r="J125">
        <v>6.694E-2</v>
      </c>
      <c r="K125">
        <v>-6.3810000000000006E-2</v>
      </c>
      <c r="L125">
        <v>0.49363000000000001</v>
      </c>
      <c r="M125">
        <v>2.1600000000000001E-2</v>
      </c>
      <c r="N125">
        <v>9.4769999999999993E-2</v>
      </c>
      <c r="O125">
        <v>53.41854</v>
      </c>
      <c r="P125">
        <v>47.265639999999998</v>
      </c>
      <c r="Q125">
        <v>446.83046999999999</v>
      </c>
      <c r="R125">
        <v>468.17637000000002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5.1500000000000001E-3</v>
      </c>
      <c r="W125">
        <v>4.8399999999999997E-3</v>
      </c>
      <c r="X125">
        <v>4.0899999999999999E-3</v>
      </c>
      <c r="Y125">
        <v>6.4900000000000001E-3</v>
      </c>
      <c r="Z125">
        <v>4.0800000000000003E-3</v>
      </c>
      <c r="AA125">
        <v>0</v>
      </c>
    </row>
    <row r="126" spans="1:27" x14ac:dyDescent="0.25">
      <c r="A126">
        <v>125.99042</v>
      </c>
      <c r="B126">
        <v>24.185020000000002</v>
      </c>
      <c r="C126">
        <v>21.068149999999999</v>
      </c>
      <c r="D126">
        <v>20.769559999999998</v>
      </c>
      <c r="E126">
        <v>24.26219</v>
      </c>
      <c r="F126">
        <v>7.5620000000000007E-2</v>
      </c>
      <c r="G126">
        <v>0</v>
      </c>
      <c r="H126">
        <v>0.16005</v>
      </c>
      <c r="I126">
        <v>0.18049999999999999</v>
      </c>
      <c r="J126">
        <v>6.9669999999999996E-2</v>
      </c>
      <c r="K126">
        <v>-6.2010000000000003E-2</v>
      </c>
      <c r="L126">
        <v>0.49348999999999998</v>
      </c>
      <c r="M126">
        <v>2.249E-2</v>
      </c>
      <c r="N126">
        <v>9.4450000000000006E-2</v>
      </c>
      <c r="O126">
        <v>53.271729999999998</v>
      </c>
      <c r="P126">
        <v>47.238030000000002</v>
      </c>
      <c r="Q126">
        <v>465.05880999999999</v>
      </c>
      <c r="R126">
        <v>466.14672999999999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5.1500000000000001E-3</v>
      </c>
      <c r="W126">
        <v>4.8399999999999997E-3</v>
      </c>
      <c r="X126">
        <v>4.0899999999999999E-3</v>
      </c>
      <c r="Y126">
        <v>6.4900000000000001E-3</v>
      </c>
      <c r="Z126">
        <v>4.0800000000000003E-3</v>
      </c>
      <c r="AA126">
        <v>0</v>
      </c>
    </row>
    <row r="127" spans="1:27" x14ac:dyDescent="0.25">
      <c r="A127">
        <v>126.98988</v>
      </c>
      <c r="B127">
        <v>24.185829999999999</v>
      </c>
      <c r="C127">
        <v>21.067530000000001</v>
      </c>
      <c r="D127">
        <v>20.770040000000002</v>
      </c>
      <c r="E127">
        <v>24.261649999999999</v>
      </c>
      <c r="F127">
        <v>7.5969999999999996E-2</v>
      </c>
      <c r="G127">
        <v>0</v>
      </c>
      <c r="H127">
        <v>0.16028000000000001</v>
      </c>
      <c r="I127">
        <v>0.17993999999999999</v>
      </c>
      <c r="J127">
        <v>7.1529999999999996E-2</v>
      </c>
      <c r="K127">
        <v>-6.2120000000000002E-2</v>
      </c>
      <c r="L127">
        <v>0.49508999999999997</v>
      </c>
      <c r="M127">
        <v>2.2689999999999998E-2</v>
      </c>
      <c r="N127">
        <v>9.4539999999999999E-2</v>
      </c>
      <c r="O127">
        <v>53.107599999999998</v>
      </c>
      <c r="P127">
        <v>47.304400000000001</v>
      </c>
      <c r="Q127">
        <v>477.45582999999999</v>
      </c>
      <c r="R127">
        <v>468.33600999999999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5.1599999999999997E-3</v>
      </c>
      <c r="W127">
        <v>4.8300000000000001E-3</v>
      </c>
      <c r="X127">
        <v>4.0899999999999999E-3</v>
      </c>
      <c r="Y127">
        <v>6.4900000000000001E-3</v>
      </c>
      <c r="Z127">
        <v>4.0800000000000003E-3</v>
      </c>
      <c r="AA127">
        <v>0</v>
      </c>
    </row>
    <row r="128" spans="1:27" x14ac:dyDescent="0.25">
      <c r="A128">
        <v>127.99343</v>
      </c>
      <c r="B128">
        <v>24.185690000000001</v>
      </c>
      <c r="C128">
        <v>21.067599999999999</v>
      </c>
      <c r="D128">
        <v>20.770910000000001</v>
      </c>
      <c r="E128">
        <v>24.260110000000001</v>
      </c>
      <c r="F128">
        <v>7.5759999999999994E-2</v>
      </c>
      <c r="G128">
        <v>0</v>
      </c>
      <c r="H128">
        <v>0.15937999999999999</v>
      </c>
      <c r="I128">
        <v>0.17954000000000001</v>
      </c>
      <c r="J128">
        <v>6.547E-2</v>
      </c>
      <c r="K128">
        <v>-6.0299999999999999E-2</v>
      </c>
      <c r="L128">
        <v>0.49131999999999998</v>
      </c>
      <c r="M128">
        <v>2.0379999999999999E-2</v>
      </c>
      <c r="N128">
        <v>9.4030000000000002E-2</v>
      </c>
      <c r="O128">
        <v>52.990659999999998</v>
      </c>
      <c r="P128">
        <v>47.04036</v>
      </c>
      <c r="Q128">
        <v>437.02316999999999</v>
      </c>
      <c r="R128">
        <v>467.04424999999998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5.1500000000000001E-3</v>
      </c>
      <c r="W128">
        <v>4.8300000000000001E-3</v>
      </c>
      <c r="X128">
        <v>4.0899999999999999E-3</v>
      </c>
      <c r="Y128">
        <v>6.4799999999999996E-3</v>
      </c>
      <c r="Z128">
        <v>4.0800000000000003E-3</v>
      </c>
      <c r="AA128">
        <v>0</v>
      </c>
    </row>
    <row r="129" spans="1:27" x14ac:dyDescent="0.25">
      <c r="A129">
        <v>128.99376000000001</v>
      </c>
      <c r="B129">
        <v>24.186499999999999</v>
      </c>
      <c r="C129">
        <v>21.068110000000001</v>
      </c>
      <c r="D129">
        <v>20.770379999999999</v>
      </c>
      <c r="E129">
        <v>24.259879999999999</v>
      </c>
      <c r="F129">
        <v>7.5880000000000003E-2</v>
      </c>
      <c r="G129">
        <v>0</v>
      </c>
      <c r="H129">
        <v>0.15964</v>
      </c>
      <c r="I129">
        <v>0.18060000000000001</v>
      </c>
      <c r="J129">
        <v>6.3939999999999997E-2</v>
      </c>
      <c r="K129">
        <v>-6.8049999999999999E-2</v>
      </c>
      <c r="L129">
        <v>0.49462</v>
      </c>
      <c r="M129">
        <v>1.9630000000000002E-2</v>
      </c>
      <c r="N129">
        <v>9.4500000000000001E-2</v>
      </c>
      <c r="O129">
        <v>53.302439999999997</v>
      </c>
      <c r="P129">
        <v>47.116819999999997</v>
      </c>
      <c r="Q129">
        <v>426.78046000000001</v>
      </c>
      <c r="R129">
        <v>467.75520999999998</v>
      </c>
      <c r="S129" t="s">
        <v>27</v>
      </c>
      <c r="T129" t="e" cm="1">
        <f t="array" ref="T129">-Inf</f>
        <v>#NAME?</v>
      </c>
      <c r="U129">
        <v>3.8400000000000001E-3</v>
      </c>
      <c r="V129">
        <v>5.1599999999999997E-3</v>
      </c>
      <c r="W129">
        <v>4.8399999999999997E-3</v>
      </c>
      <c r="X129">
        <v>4.0800000000000003E-3</v>
      </c>
      <c r="Y129">
        <v>6.4799999999999996E-3</v>
      </c>
      <c r="Z129">
        <v>4.0800000000000003E-3</v>
      </c>
      <c r="AA129">
        <v>0</v>
      </c>
    </row>
    <row r="130" spans="1:27" x14ac:dyDescent="0.25">
      <c r="A130">
        <v>129.99597</v>
      </c>
      <c r="B130">
        <v>24.184830000000002</v>
      </c>
      <c r="C130">
        <v>21.067889999999998</v>
      </c>
      <c r="D130">
        <v>20.7697</v>
      </c>
      <c r="E130">
        <v>24.257380000000001</v>
      </c>
      <c r="F130">
        <v>7.5539999999999996E-2</v>
      </c>
      <c r="G130">
        <v>0</v>
      </c>
      <c r="H130">
        <v>0.16009999999999999</v>
      </c>
      <c r="I130">
        <v>0.17981</v>
      </c>
      <c r="J130">
        <v>6.9330000000000003E-2</v>
      </c>
      <c r="K130">
        <v>-5.9139999999999998E-2</v>
      </c>
      <c r="L130">
        <v>0.49365999999999999</v>
      </c>
      <c r="M130">
        <v>2.104E-2</v>
      </c>
      <c r="N130">
        <v>9.4229999999999994E-2</v>
      </c>
      <c r="O130">
        <v>53.068899999999999</v>
      </c>
      <c r="P130">
        <v>47.253169999999997</v>
      </c>
      <c r="Q130">
        <v>462.78366999999997</v>
      </c>
      <c r="R130">
        <v>465.68567999999999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5.1500000000000001E-3</v>
      </c>
      <c r="W130">
        <v>4.8300000000000001E-3</v>
      </c>
      <c r="X130">
        <v>4.0899999999999999E-3</v>
      </c>
      <c r="Y130">
        <v>6.4900000000000001E-3</v>
      </c>
      <c r="Z130">
        <v>4.0800000000000003E-3</v>
      </c>
      <c r="AA130">
        <v>0</v>
      </c>
    </row>
    <row r="131" spans="1:27" x14ac:dyDescent="0.25">
      <c r="A131">
        <v>130.99937</v>
      </c>
      <c r="B131">
        <v>24.184139999999999</v>
      </c>
      <c r="C131">
        <v>21.067889999999998</v>
      </c>
      <c r="D131">
        <v>20.771000000000001</v>
      </c>
      <c r="E131">
        <v>24.258400000000002</v>
      </c>
      <c r="F131">
        <v>7.5609999999999997E-2</v>
      </c>
      <c r="G131">
        <v>0</v>
      </c>
      <c r="H131">
        <v>0.15925</v>
      </c>
      <c r="I131">
        <v>0.18027000000000001</v>
      </c>
      <c r="J131">
        <v>6.5079999999999999E-2</v>
      </c>
      <c r="K131">
        <v>-5.9159999999999997E-2</v>
      </c>
      <c r="L131">
        <v>0.49415999999999999</v>
      </c>
      <c r="M131">
        <v>2.0219999999999998E-2</v>
      </c>
      <c r="N131">
        <v>9.3909999999999993E-2</v>
      </c>
      <c r="O131">
        <v>53.205269999999999</v>
      </c>
      <c r="P131">
        <v>47.000329999999998</v>
      </c>
      <c r="Q131">
        <v>434.3639</v>
      </c>
      <c r="R131">
        <v>466.13668999999999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5.1599999999999997E-3</v>
      </c>
      <c r="W131">
        <v>4.8399999999999997E-3</v>
      </c>
      <c r="X131">
        <v>4.0899999999999999E-3</v>
      </c>
      <c r="Y131">
        <v>6.4799999999999996E-3</v>
      </c>
      <c r="Z131">
        <v>4.0800000000000003E-3</v>
      </c>
      <c r="AA131">
        <v>0</v>
      </c>
    </row>
    <row r="132" spans="1:27" x14ac:dyDescent="0.25">
      <c r="A132">
        <v>132.00094999999999</v>
      </c>
      <c r="B132">
        <v>24.184249999999999</v>
      </c>
      <c r="C132">
        <v>21.068629999999999</v>
      </c>
      <c r="D132">
        <v>20.77028</v>
      </c>
      <c r="E132">
        <v>24.258700000000001</v>
      </c>
      <c r="F132">
        <v>7.6520000000000005E-2</v>
      </c>
      <c r="G132">
        <v>0</v>
      </c>
      <c r="H132">
        <v>0.16005</v>
      </c>
      <c r="I132">
        <v>0.18162</v>
      </c>
      <c r="J132">
        <v>5.704E-2</v>
      </c>
      <c r="K132">
        <v>-6.2780000000000002E-2</v>
      </c>
      <c r="L132">
        <v>0.49081000000000002</v>
      </c>
      <c r="M132">
        <v>1.7760000000000001E-2</v>
      </c>
      <c r="N132">
        <v>9.5500000000000002E-2</v>
      </c>
      <c r="O132">
        <v>53.60277</v>
      </c>
      <c r="P132">
        <v>47.236969999999999</v>
      </c>
      <c r="Q132">
        <v>380.72687000000002</v>
      </c>
      <c r="R132">
        <v>471.70238000000001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5.1500000000000001E-3</v>
      </c>
      <c r="W132">
        <v>4.8399999999999997E-3</v>
      </c>
      <c r="X132">
        <v>4.0800000000000003E-3</v>
      </c>
      <c r="Y132">
        <v>6.4900000000000001E-3</v>
      </c>
      <c r="Z132">
        <v>4.0899999999999999E-3</v>
      </c>
      <c r="AA132">
        <v>0</v>
      </c>
    </row>
    <row r="133" spans="1:27" x14ac:dyDescent="0.25">
      <c r="A133">
        <v>133.00217000000001</v>
      </c>
      <c r="B133">
        <v>24.185500000000001</v>
      </c>
      <c r="C133">
        <v>21.068739999999998</v>
      </c>
      <c r="D133">
        <v>20.7698</v>
      </c>
      <c r="E133">
        <v>24.258769999999998</v>
      </c>
      <c r="F133">
        <v>7.5829999999999995E-2</v>
      </c>
      <c r="G133">
        <v>0</v>
      </c>
      <c r="H133">
        <v>0.16020999999999999</v>
      </c>
      <c r="I133">
        <v>0.18043000000000001</v>
      </c>
      <c r="J133">
        <v>6.7629999999999996E-2</v>
      </c>
      <c r="K133">
        <v>-6.3250000000000001E-2</v>
      </c>
      <c r="L133">
        <v>0.49504999999999999</v>
      </c>
      <c r="M133">
        <v>2.0729999999999998E-2</v>
      </c>
      <c r="N133">
        <v>9.4829999999999998E-2</v>
      </c>
      <c r="O133">
        <v>53.252070000000003</v>
      </c>
      <c r="P133">
        <v>47.284619999999997</v>
      </c>
      <c r="Q133">
        <v>451.40433000000002</v>
      </c>
      <c r="R133">
        <v>467.46179999999998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5.1599999999999997E-3</v>
      </c>
      <c r="W133">
        <v>4.8399999999999997E-3</v>
      </c>
      <c r="X133">
        <v>4.0899999999999999E-3</v>
      </c>
      <c r="Y133">
        <v>6.4900000000000001E-3</v>
      </c>
      <c r="Z133">
        <v>4.0800000000000003E-3</v>
      </c>
      <c r="AA133">
        <v>0</v>
      </c>
    </row>
    <row r="134" spans="1:27" x14ac:dyDescent="0.25">
      <c r="A134">
        <v>134.00412</v>
      </c>
      <c r="B134">
        <v>24.184619999999999</v>
      </c>
      <c r="C134">
        <v>21.067499999999999</v>
      </c>
      <c r="D134">
        <v>20.770130000000002</v>
      </c>
      <c r="E134">
        <v>24.25948</v>
      </c>
      <c r="F134">
        <v>7.6160000000000005E-2</v>
      </c>
      <c r="G134">
        <v>0</v>
      </c>
      <c r="H134">
        <v>0.16009999999999999</v>
      </c>
      <c r="I134">
        <v>0.18132000000000001</v>
      </c>
      <c r="J134">
        <v>7.5550000000000006E-2</v>
      </c>
      <c r="K134">
        <v>-6.2759999999999996E-2</v>
      </c>
      <c r="L134">
        <v>0.49664999999999998</v>
      </c>
      <c r="M134">
        <v>2.366E-2</v>
      </c>
      <c r="N134">
        <v>9.4740000000000005E-2</v>
      </c>
      <c r="O134">
        <v>53.515549999999998</v>
      </c>
      <c r="P134">
        <v>47.251750000000001</v>
      </c>
      <c r="Q134">
        <v>504.31470999999999</v>
      </c>
      <c r="R134">
        <v>469.47951999999998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5.1599999999999997E-3</v>
      </c>
      <c r="W134">
        <v>4.8399999999999997E-3</v>
      </c>
      <c r="X134">
        <v>4.1000000000000003E-3</v>
      </c>
      <c r="Y134">
        <v>6.4900000000000001E-3</v>
      </c>
      <c r="Z134">
        <v>4.0899999999999999E-3</v>
      </c>
      <c r="AA134">
        <v>0</v>
      </c>
    </row>
    <row r="135" spans="1:27" x14ac:dyDescent="0.25">
      <c r="A135">
        <v>135.00588999999999</v>
      </c>
      <c r="B135">
        <v>24.185449999999999</v>
      </c>
      <c r="C135">
        <v>21.068449999999999</v>
      </c>
      <c r="D135">
        <v>20.770309999999998</v>
      </c>
      <c r="E135">
        <v>24.259720000000002</v>
      </c>
      <c r="F135">
        <v>7.5569999999999998E-2</v>
      </c>
      <c r="G135">
        <v>0</v>
      </c>
      <c r="H135">
        <v>0.16023000000000001</v>
      </c>
      <c r="I135">
        <v>0.18129999999999999</v>
      </c>
      <c r="J135">
        <v>6.8150000000000002E-2</v>
      </c>
      <c r="K135">
        <v>-6.3200000000000006E-2</v>
      </c>
      <c r="L135">
        <v>0.49295</v>
      </c>
      <c r="M135">
        <v>2.1170000000000001E-2</v>
      </c>
      <c r="N135">
        <v>9.4240000000000004E-2</v>
      </c>
      <c r="O135">
        <v>53.507689999999997</v>
      </c>
      <c r="P135">
        <v>47.28895</v>
      </c>
      <c r="Q135">
        <v>454.87824999999998</v>
      </c>
      <c r="R135">
        <v>465.83291000000003</v>
      </c>
      <c r="S135" t="s">
        <v>27</v>
      </c>
      <c r="T135" t="e" cm="1">
        <f t="array" ref="T135">-Inf</f>
        <v>#NAME?</v>
      </c>
      <c r="U135">
        <v>3.8600000000000001E-3</v>
      </c>
      <c r="V135">
        <v>5.1500000000000001E-3</v>
      </c>
      <c r="W135">
        <v>4.8399999999999997E-3</v>
      </c>
      <c r="X135">
        <v>4.0899999999999999E-3</v>
      </c>
      <c r="Y135">
        <v>6.4900000000000001E-3</v>
      </c>
      <c r="Z135">
        <v>4.0800000000000003E-3</v>
      </c>
      <c r="AA135">
        <v>0</v>
      </c>
    </row>
    <row r="136" spans="1:27" x14ac:dyDescent="0.25">
      <c r="A136">
        <v>136.00675000000001</v>
      </c>
      <c r="B136">
        <v>24.185780000000001</v>
      </c>
      <c r="C136">
        <v>21.06775</v>
      </c>
      <c r="D136">
        <v>20.77064</v>
      </c>
      <c r="E136">
        <v>24.259360000000001</v>
      </c>
      <c r="F136">
        <v>7.5679999999999997E-2</v>
      </c>
      <c r="G136">
        <v>0</v>
      </c>
      <c r="H136">
        <v>0.1598</v>
      </c>
      <c r="I136">
        <v>0.18121000000000001</v>
      </c>
      <c r="J136">
        <v>7.3249999999999996E-2</v>
      </c>
      <c r="K136">
        <v>-6.3380000000000006E-2</v>
      </c>
      <c r="L136">
        <v>0.49364999999999998</v>
      </c>
      <c r="M136">
        <v>2.2550000000000001E-2</v>
      </c>
      <c r="N136">
        <v>9.4060000000000005E-2</v>
      </c>
      <c r="O136">
        <v>53.483040000000003</v>
      </c>
      <c r="P136">
        <v>47.163069999999998</v>
      </c>
      <c r="Q136">
        <v>488.92552000000001</v>
      </c>
      <c r="R136">
        <v>466.51355999999998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5.1500000000000001E-3</v>
      </c>
      <c r="W136">
        <v>4.8399999999999997E-3</v>
      </c>
      <c r="X136">
        <v>4.1000000000000003E-3</v>
      </c>
      <c r="Y136">
        <v>6.4900000000000001E-3</v>
      </c>
      <c r="Z136">
        <v>4.0800000000000003E-3</v>
      </c>
      <c r="AA136">
        <v>0</v>
      </c>
    </row>
    <row r="137" spans="1:27" x14ac:dyDescent="0.25">
      <c r="A137">
        <v>137.00881000000001</v>
      </c>
      <c r="B137">
        <v>24.184380000000001</v>
      </c>
      <c r="C137">
        <v>21.068349999999999</v>
      </c>
      <c r="D137">
        <v>20.770479999999999</v>
      </c>
      <c r="E137">
        <v>24.2576</v>
      </c>
      <c r="F137">
        <v>7.596E-2</v>
      </c>
      <c r="G137">
        <v>0</v>
      </c>
      <c r="H137">
        <v>0.15989999999999999</v>
      </c>
      <c r="I137">
        <v>0.18251999999999999</v>
      </c>
      <c r="J137">
        <v>7.7479999999999993E-2</v>
      </c>
      <c r="K137">
        <v>-6.4310000000000006E-2</v>
      </c>
      <c r="L137">
        <v>0.49375000000000002</v>
      </c>
      <c r="M137">
        <v>2.3730000000000001E-2</v>
      </c>
      <c r="N137">
        <v>9.4649999999999998E-2</v>
      </c>
      <c r="O137">
        <v>53.869280000000003</v>
      </c>
      <c r="P137">
        <v>47.193519999999999</v>
      </c>
      <c r="Q137">
        <v>517.15089999999998</v>
      </c>
      <c r="R137">
        <v>468.26364000000001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5.1500000000000001E-3</v>
      </c>
      <c r="W137">
        <v>4.8500000000000001E-3</v>
      </c>
      <c r="X137">
        <v>4.1000000000000003E-3</v>
      </c>
      <c r="Y137">
        <v>6.4900000000000001E-3</v>
      </c>
      <c r="Z137">
        <v>4.0800000000000003E-3</v>
      </c>
      <c r="AA137">
        <v>0</v>
      </c>
    </row>
    <row r="138" spans="1:27" x14ac:dyDescent="0.25">
      <c r="A138">
        <v>138.01211000000001</v>
      </c>
      <c r="B138">
        <v>24.18337</v>
      </c>
      <c r="C138">
        <v>21.068000000000001</v>
      </c>
      <c r="D138">
        <v>20.770230000000002</v>
      </c>
      <c r="E138">
        <v>24.256679999999999</v>
      </c>
      <c r="F138">
        <v>7.5859999999999997E-2</v>
      </c>
      <c r="G138">
        <v>0</v>
      </c>
      <c r="H138">
        <v>0.16056999999999999</v>
      </c>
      <c r="I138">
        <v>0.18</v>
      </c>
      <c r="J138">
        <v>7.5620000000000007E-2</v>
      </c>
      <c r="K138">
        <v>-6.1650000000000003E-2</v>
      </c>
      <c r="L138">
        <v>0.49364999999999998</v>
      </c>
      <c r="M138">
        <v>2.3189999999999999E-2</v>
      </c>
      <c r="N138">
        <v>9.4490000000000005E-2</v>
      </c>
      <c r="O138">
        <v>53.125990000000002</v>
      </c>
      <c r="P138">
        <v>47.390830000000001</v>
      </c>
      <c r="Q138">
        <v>504.72868999999997</v>
      </c>
      <c r="R138">
        <v>467.64231000000001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5.1500000000000001E-3</v>
      </c>
      <c r="W138">
        <v>4.8399999999999997E-3</v>
      </c>
      <c r="X138">
        <v>4.1000000000000003E-3</v>
      </c>
      <c r="Y138">
        <v>6.4999999999999997E-3</v>
      </c>
      <c r="Z138">
        <v>4.0800000000000003E-3</v>
      </c>
      <c r="AA138">
        <v>0</v>
      </c>
    </row>
    <row r="139" spans="1:27" x14ac:dyDescent="0.25">
      <c r="A139">
        <v>139.01423</v>
      </c>
      <c r="B139">
        <v>24.183920000000001</v>
      </c>
      <c r="C139">
        <v>21.068460000000002</v>
      </c>
      <c r="D139">
        <v>20.771139999999999</v>
      </c>
      <c r="E139">
        <v>24.257290000000001</v>
      </c>
      <c r="F139">
        <v>7.6119999999999993E-2</v>
      </c>
      <c r="G139">
        <v>0</v>
      </c>
      <c r="H139">
        <v>0.16047</v>
      </c>
      <c r="I139">
        <v>0.18104999999999999</v>
      </c>
      <c r="J139">
        <v>6.547E-2</v>
      </c>
      <c r="K139">
        <v>-6.3950000000000007E-2</v>
      </c>
      <c r="L139">
        <v>0.49679000000000001</v>
      </c>
      <c r="M139">
        <v>2.009E-2</v>
      </c>
      <c r="N139">
        <v>9.4670000000000004E-2</v>
      </c>
      <c r="O139">
        <v>53.43365</v>
      </c>
      <c r="P139">
        <v>47.36083</v>
      </c>
      <c r="Q139">
        <v>436.96233999999998</v>
      </c>
      <c r="R139">
        <v>469.26945000000001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5.1599999999999997E-3</v>
      </c>
      <c r="W139">
        <v>4.8399999999999997E-3</v>
      </c>
      <c r="X139">
        <v>4.0899999999999999E-3</v>
      </c>
      <c r="Y139">
        <v>6.4999999999999997E-3</v>
      </c>
      <c r="Z139">
        <v>4.0800000000000003E-3</v>
      </c>
      <c r="AA139">
        <v>0</v>
      </c>
    </row>
    <row r="140" spans="1:27" x14ac:dyDescent="0.25">
      <c r="A140">
        <v>140.01593</v>
      </c>
      <c r="B140">
        <v>24.183949999999999</v>
      </c>
      <c r="C140">
        <v>21.070250000000001</v>
      </c>
      <c r="D140">
        <v>20.770949999999999</v>
      </c>
      <c r="E140">
        <v>24.256720000000001</v>
      </c>
      <c r="F140">
        <v>7.6119999999999993E-2</v>
      </c>
      <c r="G140">
        <v>0</v>
      </c>
      <c r="H140">
        <v>0.16028999999999999</v>
      </c>
      <c r="I140">
        <v>0.18121000000000001</v>
      </c>
      <c r="J140">
        <v>6.7059999999999995E-2</v>
      </c>
      <c r="K140">
        <v>-6.3270000000000007E-2</v>
      </c>
      <c r="L140">
        <v>0.49667</v>
      </c>
      <c r="M140">
        <v>2.0420000000000001E-2</v>
      </c>
      <c r="N140">
        <v>9.5299999999999996E-2</v>
      </c>
      <c r="O140">
        <v>53.480699999999999</v>
      </c>
      <c r="P140">
        <v>47.308680000000003</v>
      </c>
      <c r="Q140">
        <v>447.60394000000002</v>
      </c>
      <c r="R140">
        <v>469.23705000000001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5.1599999999999997E-3</v>
      </c>
      <c r="W140">
        <v>4.8399999999999997E-3</v>
      </c>
      <c r="X140">
        <v>4.0899999999999999E-3</v>
      </c>
      <c r="Y140">
        <v>6.4900000000000001E-3</v>
      </c>
      <c r="Z140">
        <v>4.0800000000000003E-3</v>
      </c>
      <c r="AA140">
        <v>0</v>
      </c>
    </row>
    <row r="141" spans="1:27" x14ac:dyDescent="0.25">
      <c r="A141">
        <v>141.01943</v>
      </c>
      <c r="B141">
        <v>24.184709999999999</v>
      </c>
      <c r="C141">
        <v>21.068460000000002</v>
      </c>
      <c r="D141">
        <v>20.770189999999999</v>
      </c>
      <c r="E141">
        <v>24.257239999999999</v>
      </c>
      <c r="F141">
        <v>7.5880000000000003E-2</v>
      </c>
      <c r="G141">
        <v>0</v>
      </c>
      <c r="H141">
        <v>0.15956000000000001</v>
      </c>
      <c r="I141">
        <v>0.18007000000000001</v>
      </c>
      <c r="J141">
        <v>7.0389999999999994E-2</v>
      </c>
      <c r="K141">
        <v>-6.6640000000000005E-2</v>
      </c>
      <c r="L141">
        <v>0.49343999999999999</v>
      </c>
      <c r="M141">
        <v>2.1360000000000001E-2</v>
      </c>
      <c r="N141">
        <v>9.468E-2</v>
      </c>
      <c r="O141">
        <v>53.146389999999997</v>
      </c>
      <c r="P141">
        <v>47.093440000000001</v>
      </c>
      <c r="Q141">
        <v>469.85082</v>
      </c>
      <c r="R141">
        <v>467.79809</v>
      </c>
      <c r="S141" t="s">
        <v>27</v>
      </c>
      <c r="T141" t="e" cm="1">
        <f t="array" ref="T141">-Inf</f>
        <v>#NAME?</v>
      </c>
      <c r="U141">
        <v>3.8500000000000001E-3</v>
      </c>
      <c r="V141">
        <v>5.1500000000000001E-3</v>
      </c>
      <c r="W141">
        <v>4.8399999999999997E-3</v>
      </c>
      <c r="X141">
        <v>4.0899999999999999E-3</v>
      </c>
      <c r="Y141">
        <v>6.4799999999999996E-3</v>
      </c>
      <c r="Z141">
        <v>4.0800000000000003E-3</v>
      </c>
      <c r="AA141">
        <v>0</v>
      </c>
    </row>
    <row r="142" spans="1:27" x14ac:dyDescent="0.25">
      <c r="A142">
        <v>142.02145999999999</v>
      </c>
      <c r="B142">
        <v>24.184989999999999</v>
      </c>
      <c r="C142">
        <v>21.069569999999999</v>
      </c>
      <c r="D142">
        <v>20.77148</v>
      </c>
      <c r="E142">
        <v>24.25611</v>
      </c>
      <c r="F142">
        <v>7.5439999999999993E-2</v>
      </c>
      <c r="G142">
        <v>0</v>
      </c>
      <c r="H142">
        <v>0.15978999999999999</v>
      </c>
      <c r="I142">
        <v>0.18140999999999999</v>
      </c>
      <c r="J142">
        <v>7.8399999999999997E-2</v>
      </c>
      <c r="K142">
        <v>-6.2570000000000001E-2</v>
      </c>
      <c r="L142">
        <v>0.49241000000000001</v>
      </c>
      <c r="M142">
        <v>2.332E-2</v>
      </c>
      <c r="N142">
        <v>9.4079999999999997E-2</v>
      </c>
      <c r="O142">
        <v>53.541550000000001</v>
      </c>
      <c r="P142">
        <v>47.161349999999999</v>
      </c>
      <c r="Q142">
        <v>523.26958999999999</v>
      </c>
      <c r="R142">
        <v>465.09705000000002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5.1500000000000001E-3</v>
      </c>
      <c r="W142">
        <v>4.8399999999999997E-3</v>
      </c>
      <c r="X142">
        <v>4.1000000000000003E-3</v>
      </c>
      <c r="Y142">
        <v>6.4900000000000001E-3</v>
      </c>
      <c r="Z142">
        <v>4.0800000000000003E-3</v>
      </c>
      <c r="AA142">
        <v>0</v>
      </c>
    </row>
    <row r="143" spans="1:27" x14ac:dyDescent="0.25">
      <c r="A143">
        <v>143.02157</v>
      </c>
      <c r="B143">
        <v>24.185870000000001</v>
      </c>
      <c r="C143">
        <v>21.069009999999999</v>
      </c>
      <c r="D143">
        <v>20.770530000000001</v>
      </c>
      <c r="E143">
        <v>24.256540000000001</v>
      </c>
      <c r="F143">
        <v>7.5789999999999996E-2</v>
      </c>
      <c r="G143">
        <v>0</v>
      </c>
      <c r="H143">
        <v>0.15912999999999999</v>
      </c>
      <c r="I143">
        <v>0.17934</v>
      </c>
      <c r="J143">
        <v>6.8709999999999993E-2</v>
      </c>
      <c r="K143">
        <v>-6.2059999999999997E-2</v>
      </c>
      <c r="L143">
        <v>0.49357000000000001</v>
      </c>
      <c r="M143">
        <v>2.0310000000000002E-2</v>
      </c>
      <c r="N143">
        <v>9.4630000000000006E-2</v>
      </c>
      <c r="O143">
        <v>52.929600000000001</v>
      </c>
      <c r="P143">
        <v>46.96472</v>
      </c>
      <c r="Q143">
        <v>458.62133999999998</v>
      </c>
      <c r="R143">
        <v>467.20893000000001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5.1500000000000001E-3</v>
      </c>
      <c r="W143">
        <v>4.8300000000000001E-3</v>
      </c>
      <c r="X143">
        <v>4.0899999999999999E-3</v>
      </c>
      <c r="Y143">
        <v>6.4799999999999996E-3</v>
      </c>
      <c r="Z143">
        <v>4.0800000000000003E-3</v>
      </c>
      <c r="AA143">
        <v>0</v>
      </c>
    </row>
    <row r="144" spans="1:27" x14ac:dyDescent="0.25">
      <c r="A144">
        <v>144.02391</v>
      </c>
      <c r="B144">
        <v>24.185300000000002</v>
      </c>
      <c r="C144">
        <v>21.06887</v>
      </c>
      <c r="D144">
        <v>20.770610000000001</v>
      </c>
      <c r="E144">
        <v>24.256399999999999</v>
      </c>
      <c r="F144">
        <v>7.5590000000000004E-2</v>
      </c>
      <c r="G144">
        <v>0</v>
      </c>
      <c r="H144">
        <v>0.16037000000000001</v>
      </c>
      <c r="I144">
        <v>0.18268000000000001</v>
      </c>
      <c r="J144">
        <v>6.1760000000000002E-2</v>
      </c>
      <c r="K144">
        <v>-6.3780000000000003E-2</v>
      </c>
      <c r="L144">
        <v>0.49096000000000001</v>
      </c>
      <c r="M144">
        <v>1.8370000000000001E-2</v>
      </c>
      <c r="N144">
        <v>9.4310000000000005E-2</v>
      </c>
      <c r="O144">
        <v>53.917389999999997</v>
      </c>
      <c r="P144">
        <v>47.330559999999998</v>
      </c>
      <c r="Q144">
        <v>412.20258999999999</v>
      </c>
      <c r="R144">
        <v>465.97985</v>
      </c>
      <c r="S144" t="s">
        <v>27</v>
      </c>
      <c r="T144" t="e" cm="1">
        <f t="array" ref="T144">-Inf</f>
        <v>#NAME?</v>
      </c>
      <c r="U144">
        <v>3.8500000000000001E-3</v>
      </c>
      <c r="V144">
        <v>5.1500000000000001E-3</v>
      </c>
      <c r="W144">
        <v>4.8500000000000001E-3</v>
      </c>
      <c r="X144">
        <v>4.0800000000000003E-3</v>
      </c>
      <c r="Y144">
        <v>6.4999999999999997E-3</v>
      </c>
      <c r="Z144">
        <v>4.0800000000000003E-3</v>
      </c>
      <c r="AA144">
        <v>0</v>
      </c>
    </row>
    <row r="145" spans="1:27" x14ac:dyDescent="0.25">
      <c r="A145">
        <v>145.02493000000001</v>
      </c>
      <c r="B145">
        <v>24.185500000000001</v>
      </c>
      <c r="C145">
        <v>21.06906</v>
      </c>
      <c r="D145">
        <v>20.770800000000001</v>
      </c>
      <c r="E145">
        <v>24.255780000000001</v>
      </c>
      <c r="F145">
        <v>7.5539999999999996E-2</v>
      </c>
      <c r="G145">
        <v>0</v>
      </c>
      <c r="H145">
        <v>0.16003000000000001</v>
      </c>
      <c r="I145">
        <v>0.18273</v>
      </c>
      <c r="J145">
        <v>7.2480000000000003E-2</v>
      </c>
      <c r="K145">
        <v>-6.198E-2</v>
      </c>
      <c r="L145">
        <v>0.49234</v>
      </c>
      <c r="M145">
        <v>2.1309999999999999E-2</v>
      </c>
      <c r="N145">
        <v>9.425E-2</v>
      </c>
      <c r="O145">
        <v>53.929499999999997</v>
      </c>
      <c r="P145">
        <v>47.23198</v>
      </c>
      <c r="Q145">
        <v>483.78793000000002</v>
      </c>
      <c r="R145">
        <v>465.68709999999999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5.1500000000000001E-3</v>
      </c>
      <c r="W145">
        <v>4.8500000000000001E-3</v>
      </c>
      <c r="X145">
        <v>4.1000000000000003E-3</v>
      </c>
      <c r="Y145">
        <v>6.4900000000000001E-3</v>
      </c>
      <c r="Z145">
        <v>4.0800000000000003E-3</v>
      </c>
      <c r="AA145">
        <v>0</v>
      </c>
    </row>
    <row r="146" spans="1:27" x14ac:dyDescent="0.25">
      <c r="A146">
        <v>146.02808999999999</v>
      </c>
      <c r="B146">
        <v>24.184999999999999</v>
      </c>
      <c r="C146">
        <v>21.068529999999999</v>
      </c>
      <c r="D146">
        <v>20.770099999999999</v>
      </c>
      <c r="E146">
        <v>24.255569999999999</v>
      </c>
      <c r="F146">
        <v>7.6050000000000006E-2</v>
      </c>
      <c r="G146">
        <v>0</v>
      </c>
      <c r="H146">
        <v>0.15964999999999999</v>
      </c>
      <c r="I146">
        <v>0.18299000000000001</v>
      </c>
      <c r="J146">
        <v>7.0529999999999995E-2</v>
      </c>
      <c r="K146">
        <v>-6.0420000000000001E-2</v>
      </c>
      <c r="L146">
        <v>0.49242999999999998</v>
      </c>
      <c r="M146">
        <v>2.0820000000000002E-2</v>
      </c>
      <c r="N146">
        <v>9.493E-2</v>
      </c>
      <c r="O146">
        <v>54.006599999999999</v>
      </c>
      <c r="P146">
        <v>47.119860000000003</v>
      </c>
      <c r="Q146">
        <v>470.74734000000001</v>
      </c>
      <c r="R146">
        <v>468.79771</v>
      </c>
      <c r="S146" t="s">
        <v>27</v>
      </c>
      <c r="T146" t="e" cm="1">
        <f t="array" ref="T146">-Inf</f>
        <v>#NAME?</v>
      </c>
      <c r="U146">
        <v>3.8600000000000001E-3</v>
      </c>
      <c r="V146">
        <v>5.1500000000000001E-3</v>
      </c>
      <c r="W146">
        <v>4.8500000000000001E-3</v>
      </c>
      <c r="X146">
        <v>4.0899999999999999E-3</v>
      </c>
      <c r="Y146">
        <v>6.4900000000000001E-3</v>
      </c>
      <c r="Z146">
        <v>4.0800000000000003E-3</v>
      </c>
      <c r="AA146">
        <v>0</v>
      </c>
    </row>
    <row r="147" spans="1:27" x14ac:dyDescent="0.25">
      <c r="A147">
        <v>147.02880999999999</v>
      </c>
      <c r="B147">
        <v>24.182690000000001</v>
      </c>
      <c r="C147">
        <v>21.068750000000001</v>
      </c>
      <c r="D147">
        <v>20.77121</v>
      </c>
      <c r="E147">
        <v>24.255220000000001</v>
      </c>
      <c r="F147">
        <v>7.6009999999999994E-2</v>
      </c>
      <c r="G147">
        <v>0</v>
      </c>
      <c r="H147">
        <v>0.15981999999999999</v>
      </c>
      <c r="I147">
        <v>0.18043000000000001</v>
      </c>
      <c r="J147">
        <v>5.7110000000000001E-2</v>
      </c>
      <c r="K147">
        <v>-5.6410000000000002E-2</v>
      </c>
      <c r="L147">
        <v>0.49467</v>
      </c>
      <c r="M147">
        <v>1.7330000000000002E-2</v>
      </c>
      <c r="N147">
        <v>9.461E-2</v>
      </c>
      <c r="O147">
        <v>53.253270000000001</v>
      </c>
      <c r="P147">
        <v>47.168199999999999</v>
      </c>
      <c r="Q147">
        <v>381.19317999999998</v>
      </c>
      <c r="R147">
        <v>468.58559000000002</v>
      </c>
      <c r="S147" t="s">
        <v>27</v>
      </c>
      <c r="T147" t="e" cm="1">
        <f t="array" ref="T147">-Inf</f>
        <v>#NAME?</v>
      </c>
      <c r="U147">
        <v>3.8700000000000002E-3</v>
      </c>
      <c r="V147">
        <v>5.1599999999999997E-3</v>
      </c>
      <c r="W147">
        <v>4.8399999999999997E-3</v>
      </c>
      <c r="X147">
        <v>4.0800000000000003E-3</v>
      </c>
      <c r="Y147">
        <v>6.4900000000000001E-3</v>
      </c>
      <c r="Z147">
        <v>4.0800000000000003E-3</v>
      </c>
      <c r="AA147">
        <v>0</v>
      </c>
    </row>
    <row r="148" spans="1:27" x14ac:dyDescent="0.25">
      <c r="A148">
        <v>148.03046000000001</v>
      </c>
      <c r="B148">
        <v>24.182130000000001</v>
      </c>
      <c r="C148">
        <v>21.069009999999999</v>
      </c>
      <c r="D148">
        <v>20.770869999999999</v>
      </c>
      <c r="E148">
        <v>24.254470000000001</v>
      </c>
      <c r="F148">
        <v>7.6289999999999997E-2</v>
      </c>
      <c r="G148">
        <v>0</v>
      </c>
      <c r="H148">
        <v>0.15962000000000001</v>
      </c>
      <c r="I148">
        <v>0.17940999999999999</v>
      </c>
      <c r="J148">
        <v>7.1809999999999999E-2</v>
      </c>
      <c r="K148">
        <v>-5.9110000000000003E-2</v>
      </c>
      <c r="L148">
        <v>0.49464999999999998</v>
      </c>
      <c r="M148">
        <v>2.1729999999999999E-2</v>
      </c>
      <c r="N148">
        <v>9.5140000000000002E-2</v>
      </c>
      <c r="O148">
        <v>52.949930000000002</v>
      </c>
      <c r="P148">
        <v>47.110619999999997</v>
      </c>
      <c r="Q148">
        <v>479.29424999999998</v>
      </c>
      <c r="R148">
        <v>470.27764999999999</v>
      </c>
      <c r="S148" t="s">
        <v>27</v>
      </c>
      <c r="T148" t="e" cm="1">
        <f t="array" ref="T148">-Inf</f>
        <v>#NAME?</v>
      </c>
      <c r="U148">
        <v>3.8700000000000002E-3</v>
      </c>
      <c r="V148">
        <v>5.1599999999999997E-3</v>
      </c>
      <c r="W148">
        <v>4.8300000000000001E-3</v>
      </c>
      <c r="X148">
        <v>4.0899999999999999E-3</v>
      </c>
      <c r="Y148">
        <v>6.4799999999999996E-3</v>
      </c>
      <c r="Z148">
        <v>4.0899999999999999E-3</v>
      </c>
      <c r="AA148">
        <v>0</v>
      </c>
    </row>
    <row r="149" spans="1:27" x14ac:dyDescent="0.25">
      <c r="A149">
        <v>149.03104999999999</v>
      </c>
      <c r="B149">
        <v>24.181709999999999</v>
      </c>
      <c r="C149">
        <v>21.068739999999998</v>
      </c>
      <c r="D149">
        <v>20.77149</v>
      </c>
      <c r="E149">
        <v>24.25403</v>
      </c>
      <c r="F149">
        <v>7.5429999999999997E-2</v>
      </c>
      <c r="G149">
        <v>0</v>
      </c>
      <c r="H149">
        <v>0.16042999999999999</v>
      </c>
      <c r="I149">
        <v>0.18218000000000001</v>
      </c>
      <c r="J149">
        <v>6.7430000000000004E-2</v>
      </c>
      <c r="K149">
        <v>-6.3420000000000004E-2</v>
      </c>
      <c r="L149">
        <v>0.49420999999999998</v>
      </c>
      <c r="M149">
        <v>2.0400000000000001E-2</v>
      </c>
      <c r="N149">
        <v>9.3789999999999998E-2</v>
      </c>
      <c r="O149">
        <v>53.76979</v>
      </c>
      <c r="P149">
        <v>47.348849999999999</v>
      </c>
      <c r="Q149">
        <v>450.06959999999998</v>
      </c>
      <c r="R149">
        <v>464.98417999999998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5.1599999999999997E-3</v>
      </c>
      <c r="W149">
        <v>4.8500000000000001E-3</v>
      </c>
      <c r="X149">
        <v>4.0899999999999999E-3</v>
      </c>
      <c r="Y149">
        <v>6.4999999999999997E-3</v>
      </c>
      <c r="Z149">
        <v>4.0800000000000003E-3</v>
      </c>
      <c r="AA149">
        <v>0</v>
      </c>
    </row>
    <row r="150" spans="1:27" x14ac:dyDescent="0.25">
      <c r="A150">
        <v>150.03187</v>
      </c>
      <c r="B150">
        <v>24.182849999999998</v>
      </c>
      <c r="C150">
        <v>21.068629999999999</v>
      </c>
      <c r="D150">
        <v>20.771249999999998</v>
      </c>
      <c r="E150">
        <v>24.252590000000001</v>
      </c>
      <c r="F150">
        <v>7.6009999999999994E-2</v>
      </c>
      <c r="G150">
        <v>0</v>
      </c>
      <c r="H150">
        <v>0.15984000000000001</v>
      </c>
      <c r="I150">
        <v>0.18009</v>
      </c>
      <c r="J150">
        <v>5.8840000000000003E-2</v>
      </c>
      <c r="K150">
        <v>-6.4019999999999994E-2</v>
      </c>
      <c r="L150">
        <v>0.49110999999999999</v>
      </c>
      <c r="M150">
        <v>1.7170000000000001E-2</v>
      </c>
      <c r="N150">
        <v>9.4560000000000005E-2</v>
      </c>
      <c r="O150">
        <v>53.151220000000002</v>
      </c>
      <c r="P150">
        <v>47.173630000000003</v>
      </c>
      <c r="Q150">
        <v>392.72883000000002</v>
      </c>
      <c r="R150">
        <v>468.60333000000003</v>
      </c>
      <c r="S150" t="s">
        <v>27</v>
      </c>
      <c r="T150" t="e" cm="1">
        <f t="array" ref="T150">-Inf</f>
        <v>#NAME?</v>
      </c>
      <c r="U150">
        <v>3.8500000000000001E-3</v>
      </c>
      <c r="V150">
        <v>5.1500000000000001E-3</v>
      </c>
      <c r="W150">
        <v>4.8399999999999997E-3</v>
      </c>
      <c r="X150">
        <v>4.0800000000000003E-3</v>
      </c>
      <c r="Y150">
        <v>6.4900000000000001E-3</v>
      </c>
      <c r="Z150">
        <v>4.0800000000000003E-3</v>
      </c>
      <c r="AA150">
        <v>0</v>
      </c>
    </row>
    <row r="151" spans="1:27" x14ac:dyDescent="0.25">
      <c r="A151">
        <v>151.03412</v>
      </c>
      <c r="B151">
        <v>24.183489999999999</v>
      </c>
      <c r="C151">
        <v>21.06887</v>
      </c>
      <c r="D151">
        <v>20.770820000000001</v>
      </c>
      <c r="E151">
        <v>24.252980000000001</v>
      </c>
      <c r="F151">
        <v>7.5870000000000007E-2</v>
      </c>
      <c r="G151">
        <v>0</v>
      </c>
      <c r="H151">
        <v>0.16002</v>
      </c>
      <c r="I151">
        <v>0.18168000000000001</v>
      </c>
      <c r="J151">
        <v>7.5289999999999996E-2</v>
      </c>
      <c r="K151">
        <v>-6.6479999999999997E-2</v>
      </c>
      <c r="L151">
        <v>0.49735000000000001</v>
      </c>
      <c r="M151">
        <v>2.188E-2</v>
      </c>
      <c r="N151">
        <v>9.4589999999999994E-2</v>
      </c>
      <c r="O151">
        <v>53.61965</v>
      </c>
      <c r="P151">
        <v>47.22822</v>
      </c>
      <c r="Q151">
        <v>502.49950999999999</v>
      </c>
      <c r="R151">
        <v>467.71282000000002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5.1599999999999997E-3</v>
      </c>
      <c r="W151">
        <v>4.8399999999999997E-3</v>
      </c>
      <c r="X151">
        <v>4.1000000000000003E-3</v>
      </c>
      <c r="Y151">
        <v>6.4900000000000001E-3</v>
      </c>
      <c r="Z151">
        <v>4.0800000000000003E-3</v>
      </c>
      <c r="AA151">
        <v>0</v>
      </c>
    </row>
    <row r="152" spans="1:27" x14ac:dyDescent="0.25">
      <c r="A152">
        <v>152.03461999999999</v>
      </c>
      <c r="B152">
        <v>24.184159999999999</v>
      </c>
      <c r="C152">
        <v>21.069410000000001</v>
      </c>
      <c r="D152">
        <v>20.77026</v>
      </c>
      <c r="E152">
        <v>24.25413</v>
      </c>
      <c r="F152">
        <v>7.6060000000000003E-2</v>
      </c>
      <c r="G152">
        <v>0</v>
      </c>
      <c r="H152">
        <v>0.15959999999999999</v>
      </c>
      <c r="I152">
        <v>0.18079999999999999</v>
      </c>
      <c r="J152">
        <v>7.0040000000000005E-2</v>
      </c>
      <c r="K152">
        <v>-6.5600000000000006E-2</v>
      </c>
      <c r="L152">
        <v>0.49306</v>
      </c>
      <c r="M152">
        <v>2.0500000000000001E-2</v>
      </c>
      <c r="N152">
        <v>9.5170000000000005E-2</v>
      </c>
      <c r="O152">
        <v>53.360120000000002</v>
      </c>
      <c r="P152">
        <v>47.10539</v>
      </c>
      <c r="Q152">
        <v>467.47003999999998</v>
      </c>
      <c r="R152">
        <v>468.86374999999998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5.1500000000000001E-3</v>
      </c>
      <c r="W152">
        <v>4.8399999999999997E-3</v>
      </c>
      <c r="X152">
        <v>4.0899999999999999E-3</v>
      </c>
      <c r="Y152">
        <v>6.4799999999999996E-3</v>
      </c>
      <c r="Z152">
        <v>4.0800000000000003E-3</v>
      </c>
      <c r="AA152">
        <v>0</v>
      </c>
    </row>
    <row r="153" spans="1:27" x14ac:dyDescent="0.25">
      <c r="A153">
        <v>153.03519</v>
      </c>
      <c r="B153">
        <v>24.185300000000002</v>
      </c>
      <c r="C153">
        <v>21.069430000000001</v>
      </c>
      <c r="D153">
        <v>20.77102</v>
      </c>
      <c r="E153">
        <v>24.25366</v>
      </c>
      <c r="F153">
        <v>7.6060000000000003E-2</v>
      </c>
      <c r="G153">
        <v>0</v>
      </c>
      <c r="H153">
        <v>0.15961</v>
      </c>
      <c r="I153">
        <v>0.18031</v>
      </c>
      <c r="J153">
        <v>7.238E-2</v>
      </c>
      <c r="K153">
        <v>-6.0879999999999997E-2</v>
      </c>
      <c r="L153">
        <v>0.49296000000000001</v>
      </c>
      <c r="M153">
        <v>2.07E-2</v>
      </c>
      <c r="N153">
        <v>9.4950000000000007E-2</v>
      </c>
      <c r="O153">
        <v>53.21566</v>
      </c>
      <c r="P153">
        <v>47.108339999999998</v>
      </c>
      <c r="Q153">
        <v>483.09309999999999</v>
      </c>
      <c r="R153">
        <v>468.88853</v>
      </c>
      <c r="S153" t="s">
        <v>27</v>
      </c>
      <c r="T153" t="e" cm="1">
        <f t="array" ref="T153">-Inf</f>
        <v>#NAME?</v>
      </c>
      <c r="U153">
        <v>3.8600000000000001E-3</v>
      </c>
      <c r="V153">
        <v>5.1500000000000001E-3</v>
      </c>
      <c r="W153">
        <v>4.8399999999999997E-3</v>
      </c>
      <c r="X153">
        <v>4.1000000000000003E-3</v>
      </c>
      <c r="Y153">
        <v>6.4799999999999996E-3</v>
      </c>
      <c r="Z153">
        <v>4.0800000000000003E-3</v>
      </c>
      <c r="AA153">
        <v>0</v>
      </c>
    </row>
    <row r="154" spans="1:27" x14ac:dyDescent="0.25">
      <c r="A154">
        <v>154.03470999999999</v>
      </c>
      <c r="B154">
        <v>24.186450000000001</v>
      </c>
      <c r="C154">
        <v>21.068739999999998</v>
      </c>
      <c r="D154">
        <v>20.771719999999998</v>
      </c>
      <c r="E154">
        <v>24.253440000000001</v>
      </c>
      <c r="F154">
        <v>7.5749999999999998E-2</v>
      </c>
      <c r="G154">
        <v>0</v>
      </c>
      <c r="H154">
        <v>0.16055</v>
      </c>
      <c r="I154">
        <v>0.18131</v>
      </c>
      <c r="J154">
        <v>8.1110000000000002E-2</v>
      </c>
      <c r="K154">
        <v>-6.5310000000000007E-2</v>
      </c>
      <c r="L154">
        <v>0.49301</v>
      </c>
      <c r="M154">
        <v>2.273E-2</v>
      </c>
      <c r="N154">
        <v>9.4119999999999995E-2</v>
      </c>
      <c r="O154">
        <v>53.510759999999998</v>
      </c>
      <c r="P154">
        <v>47.385179999999998</v>
      </c>
      <c r="Q154">
        <v>541.38842999999997</v>
      </c>
      <c r="R154">
        <v>466.97008</v>
      </c>
      <c r="S154" t="s">
        <v>27</v>
      </c>
      <c r="T154" t="e" cm="1">
        <f t="array" ref="T154">-Inf</f>
        <v>#NAME?</v>
      </c>
      <c r="U154">
        <v>3.8500000000000001E-3</v>
      </c>
      <c r="V154">
        <v>5.1500000000000001E-3</v>
      </c>
      <c r="W154">
        <v>4.8399999999999997E-3</v>
      </c>
      <c r="X154">
        <v>4.1099999999999999E-3</v>
      </c>
      <c r="Y154">
        <v>6.4999999999999997E-3</v>
      </c>
      <c r="Z154">
        <v>4.0800000000000003E-3</v>
      </c>
      <c r="AA154">
        <v>0</v>
      </c>
    </row>
    <row r="155" spans="1:27" x14ac:dyDescent="0.25">
      <c r="A155">
        <v>155.03559000000001</v>
      </c>
      <c r="B155">
        <v>24.187249999999999</v>
      </c>
      <c r="C155">
        <v>21.068719999999999</v>
      </c>
      <c r="D155">
        <v>20.771540000000002</v>
      </c>
      <c r="E155">
        <v>24.25318</v>
      </c>
      <c r="F155">
        <v>7.5459999999999999E-2</v>
      </c>
      <c r="G155">
        <v>0</v>
      </c>
      <c r="H155">
        <v>0.16002</v>
      </c>
      <c r="I155">
        <v>0.18071999999999999</v>
      </c>
      <c r="J155">
        <v>6.2190000000000002E-2</v>
      </c>
      <c r="K155">
        <v>-6.3799999999999996E-2</v>
      </c>
      <c r="L155">
        <v>0.49279000000000001</v>
      </c>
      <c r="M155">
        <v>1.7149999999999999E-2</v>
      </c>
      <c r="N155">
        <v>9.3799999999999994E-2</v>
      </c>
      <c r="O155">
        <v>53.336579999999998</v>
      </c>
      <c r="P155">
        <v>47.227029999999999</v>
      </c>
      <c r="Q155">
        <v>415.06124999999997</v>
      </c>
      <c r="R155">
        <v>465.17619000000002</v>
      </c>
      <c r="S155" t="s">
        <v>27</v>
      </c>
      <c r="T155" t="e" cm="1">
        <f t="array" ref="T155">-Inf</f>
        <v>#NAME?</v>
      </c>
      <c r="U155">
        <v>3.8500000000000001E-3</v>
      </c>
      <c r="V155">
        <v>5.1500000000000001E-3</v>
      </c>
      <c r="W155">
        <v>4.8399999999999997E-3</v>
      </c>
      <c r="X155">
        <v>4.0800000000000003E-3</v>
      </c>
      <c r="Y155">
        <v>6.4900000000000001E-3</v>
      </c>
      <c r="Z155">
        <v>4.0800000000000003E-3</v>
      </c>
      <c r="AA155">
        <v>0</v>
      </c>
    </row>
    <row r="156" spans="1:27" x14ac:dyDescent="0.25">
      <c r="A156">
        <v>156.0368</v>
      </c>
      <c r="B156">
        <v>24.186319999999998</v>
      </c>
      <c r="C156">
        <v>21.068639999999998</v>
      </c>
      <c r="D156">
        <v>20.771629999999998</v>
      </c>
      <c r="E156">
        <v>24.252649999999999</v>
      </c>
      <c r="F156">
        <v>7.5920000000000001E-2</v>
      </c>
      <c r="G156">
        <v>0</v>
      </c>
      <c r="H156">
        <v>0.15992999999999999</v>
      </c>
      <c r="I156">
        <v>0.18023</v>
      </c>
      <c r="J156">
        <v>6.9720000000000004E-2</v>
      </c>
      <c r="K156">
        <v>-6.4350000000000004E-2</v>
      </c>
      <c r="L156">
        <v>0.49432999999999999</v>
      </c>
      <c r="M156">
        <v>1.9349999999999999E-2</v>
      </c>
      <c r="N156">
        <v>9.4329999999999997E-2</v>
      </c>
      <c r="O156">
        <v>53.192920000000001</v>
      </c>
      <c r="P156">
        <v>47.202350000000003</v>
      </c>
      <c r="Q156">
        <v>465.36201</v>
      </c>
      <c r="R156">
        <v>468.02406000000002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5.1599999999999997E-3</v>
      </c>
      <c r="W156">
        <v>4.8399999999999997E-3</v>
      </c>
      <c r="X156">
        <v>4.0899999999999999E-3</v>
      </c>
      <c r="Y156">
        <v>6.4900000000000001E-3</v>
      </c>
      <c r="Z156">
        <v>4.0800000000000003E-3</v>
      </c>
      <c r="AA156">
        <v>0</v>
      </c>
    </row>
    <row r="157" spans="1:27" x14ac:dyDescent="0.25">
      <c r="A157">
        <v>157.03872000000001</v>
      </c>
      <c r="B157">
        <v>24.18535</v>
      </c>
      <c r="C157">
        <v>21.06833</v>
      </c>
      <c r="D157">
        <v>20.771879999999999</v>
      </c>
      <c r="E157">
        <v>24.252379999999999</v>
      </c>
      <c r="F157">
        <v>7.5639999999999999E-2</v>
      </c>
      <c r="G157">
        <v>0</v>
      </c>
      <c r="H157">
        <v>0.15995000000000001</v>
      </c>
      <c r="I157">
        <v>0.18249000000000001</v>
      </c>
      <c r="J157">
        <v>5.901E-2</v>
      </c>
      <c r="K157">
        <v>-5.9299999999999999E-2</v>
      </c>
      <c r="L157">
        <v>0.49439</v>
      </c>
      <c r="M157">
        <v>1.6549999999999999E-2</v>
      </c>
      <c r="N157">
        <v>9.3789999999999998E-2</v>
      </c>
      <c r="O157">
        <v>53.860610000000001</v>
      </c>
      <c r="P157">
        <v>47.208350000000003</v>
      </c>
      <c r="Q157">
        <v>393.83098999999999</v>
      </c>
      <c r="R157">
        <v>466.27244999999999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5.1599999999999997E-3</v>
      </c>
      <c r="W157">
        <v>4.8500000000000001E-3</v>
      </c>
      <c r="X157">
        <v>4.0800000000000003E-3</v>
      </c>
      <c r="Y157">
        <v>6.4900000000000001E-3</v>
      </c>
      <c r="Z157">
        <v>4.0800000000000003E-3</v>
      </c>
      <c r="AA157">
        <v>0</v>
      </c>
    </row>
    <row r="158" spans="1:27" x14ac:dyDescent="0.25">
      <c r="A158">
        <v>158.04116999999999</v>
      </c>
      <c r="B158">
        <v>24.184329999999999</v>
      </c>
      <c r="C158">
        <v>21.06833</v>
      </c>
      <c r="D158">
        <v>20.77054</v>
      </c>
      <c r="E158">
        <v>24.25292</v>
      </c>
      <c r="F158">
        <v>7.6230000000000006E-2</v>
      </c>
      <c r="G158">
        <v>0</v>
      </c>
      <c r="H158">
        <v>0.15984000000000001</v>
      </c>
      <c r="I158">
        <v>0.18124999999999999</v>
      </c>
      <c r="J158">
        <v>6.6059999999999994E-2</v>
      </c>
      <c r="K158">
        <v>-6.1400000000000003E-2</v>
      </c>
      <c r="L158">
        <v>0.49136000000000002</v>
      </c>
      <c r="M158">
        <v>1.8960000000000001E-2</v>
      </c>
      <c r="N158">
        <v>9.4960000000000003E-2</v>
      </c>
      <c r="O158">
        <v>53.494889999999998</v>
      </c>
      <c r="P158">
        <v>47.174930000000003</v>
      </c>
      <c r="Q158">
        <v>440.92072999999999</v>
      </c>
      <c r="R158">
        <v>469.94020999999998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5.1500000000000001E-3</v>
      </c>
      <c r="W158">
        <v>4.8399999999999997E-3</v>
      </c>
      <c r="X158">
        <v>4.0899999999999999E-3</v>
      </c>
      <c r="Y158">
        <v>6.4900000000000001E-3</v>
      </c>
      <c r="Z158">
        <v>4.0899999999999999E-3</v>
      </c>
      <c r="AA158">
        <v>0</v>
      </c>
    </row>
    <row r="159" spans="1:27" x14ac:dyDescent="0.25">
      <c r="A159">
        <v>159.04348999999999</v>
      </c>
      <c r="B159">
        <v>24.18468</v>
      </c>
      <c r="C159">
        <v>21.069710000000001</v>
      </c>
      <c r="D159">
        <v>20.771260000000002</v>
      </c>
      <c r="E159">
        <v>24.251239999999999</v>
      </c>
      <c r="F159">
        <v>7.5829999999999995E-2</v>
      </c>
      <c r="G159">
        <v>0</v>
      </c>
      <c r="H159">
        <v>0.15981999999999999</v>
      </c>
      <c r="I159">
        <v>0.18028</v>
      </c>
      <c r="J159">
        <v>6.898E-2</v>
      </c>
      <c r="K159">
        <v>-6.2449999999999999E-2</v>
      </c>
      <c r="L159">
        <v>0.49418000000000001</v>
      </c>
      <c r="M159">
        <v>1.9210000000000001E-2</v>
      </c>
      <c r="N159">
        <v>9.4659999999999994E-2</v>
      </c>
      <c r="O159">
        <v>53.207630000000002</v>
      </c>
      <c r="P159">
        <v>47.169780000000003</v>
      </c>
      <c r="Q159">
        <v>460.40683999999999</v>
      </c>
      <c r="R159">
        <v>467.44878</v>
      </c>
      <c r="S159" t="s">
        <v>27</v>
      </c>
      <c r="T159" t="e" cm="1">
        <f t="array" ref="T159">-Inf</f>
        <v>#NAME?</v>
      </c>
      <c r="U159">
        <v>3.8600000000000001E-3</v>
      </c>
      <c r="V159">
        <v>5.1599999999999997E-3</v>
      </c>
      <c r="W159">
        <v>4.8399999999999997E-3</v>
      </c>
      <c r="X159">
        <v>4.0899999999999999E-3</v>
      </c>
      <c r="Y159">
        <v>6.4900000000000001E-3</v>
      </c>
      <c r="Z159">
        <v>4.0800000000000003E-3</v>
      </c>
      <c r="AA159">
        <v>0</v>
      </c>
    </row>
    <row r="160" spans="1:27" x14ac:dyDescent="0.25">
      <c r="A160">
        <v>160.04497000000001</v>
      </c>
      <c r="B160">
        <v>24.184049999999999</v>
      </c>
      <c r="C160">
        <v>21.06907</v>
      </c>
      <c r="D160">
        <v>20.771540000000002</v>
      </c>
      <c r="E160">
        <v>24.251339999999999</v>
      </c>
      <c r="F160">
        <v>7.5889999999999999E-2</v>
      </c>
      <c r="G160">
        <v>0</v>
      </c>
      <c r="H160">
        <v>0.16051000000000001</v>
      </c>
      <c r="I160">
        <v>0.18115999999999999</v>
      </c>
      <c r="J160">
        <v>6.8250000000000005E-2</v>
      </c>
      <c r="K160">
        <v>-6.3979999999999995E-2</v>
      </c>
      <c r="L160">
        <v>0.49474000000000001</v>
      </c>
      <c r="M160">
        <v>1.9210000000000001E-2</v>
      </c>
      <c r="N160">
        <v>9.4460000000000002E-2</v>
      </c>
      <c r="O160">
        <v>53.466819999999998</v>
      </c>
      <c r="P160">
        <v>47.371420000000001</v>
      </c>
      <c r="Q160">
        <v>455.48399000000001</v>
      </c>
      <c r="R160">
        <v>467.86468000000002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5.1599999999999997E-3</v>
      </c>
      <c r="W160">
        <v>4.8399999999999997E-3</v>
      </c>
      <c r="X160">
        <v>4.0899999999999999E-3</v>
      </c>
      <c r="Y160">
        <v>6.4999999999999997E-3</v>
      </c>
      <c r="Z160">
        <v>4.0800000000000003E-3</v>
      </c>
      <c r="AA160">
        <v>0</v>
      </c>
    </row>
    <row r="161" spans="1:27" x14ac:dyDescent="0.25">
      <c r="A161">
        <v>161.04837000000001</v>
      </c>
      <c r="B161">
        <v>24.18337</v>
      </c>
      <c r="C161">
        <v>21.06936</v>
      </c>
      <c r="D161">
        <v>20.77197</v>
      </c>
      <c r="E161">
        <v>24.250610000000002</v>
      </c>
      <c r="F161">
        <v>7.5600000000000001E-2</v>
      </c>
      <c r="G161">
        <v>0</v>
      </c>
      <c r="H161">
        <v>0.15962999999999999</v>
      </c>
      <c r="I161">
        <v>0.17988999999999999</v>
      </c>
      <c r="J161">
        <v>6.0060000000000002E-2</v>
      </c>
      <c r="K161">
        <v>-6.046E-2</v>
      </c>
      <c r="L161">
        <v>0.49482999999999999</v>
      </c>
      <c r="M161">
        <v>1.6889999999999999E-2</v>
      </c>
      <c r="N161">
        <v>9.4049999999999995E-2</v>
      </c>
      <c r="O161">
        <v>53.093269999999997</v>
      </c>
      <c r="P161">
        <v>47.11157</v>
      </c>
      <c r="Q161">
        <v>400.81128000000001</v>
      </c>
      <c r="R161">
        <v>466.08587999999997</v>
      </c>
      <c r="S161" t="s">
        <v>27</v>
      </c>
      <c r="T161" t="e" cm="1">
        <f t="array" ref="T161">-Inf</f>
        <v>#NAME?</v>
      </c>
      <c r="U161">
        <v>3.8600000000000001E-3</v>
      </c>
      <c r="V161">
        <v>5.1599999999999997E-3</v>
      </c>
      <c r="W161">
        <v>4.8300000000000001E-3</v>
      </c>
      <c r="X161">
        <v>4.0800000000000003E-3</v>
      </c>
      <c r="Y161">
        <v>6.4799999999999996E-3</v>
      </c>
      <c r="Z161">
        <v>4.0800000000000003E-3</v>
      </c>
      <c r="AA161">
        <v>0</v>
      </c>
    </row>
    <row r="162" spans="1:27" x14ac:dyDescent="0.25">
      <c r="A162">
        <v>162.05018999999999</v>
      </c>
      <c r="B162">
        <v>24.184470000000001</v>
      </c>
      <c r="C162">
        <v>21.06973</v>
      </c>
      <c r="D162">
        <v>20.770959999999999</v>
      </c>
      <c r="E162">
        <v>24.250350000000001</v>
      </c>
      <c r="F162">
        <v>7.6179999999999998E-2</v>
      </c>
      <c r="G162">
        <v>0</v>
      </c>
      <c r="H162">
        <v>0.15956000000000001</v>
      </c>
      <c r="I162">
        <v>0.18090000000000001</v>
      </c>
      <c r="J162">
        <v>6.8239999999999995E-2</v>
      </c>
      <c r="K162">
        <v>-6.2890000000000001E-2</v>
      </c>
      <c r="L162">
        <v>0.49435000000000001</v>
      </c>
      <c r="M162">
        <v>1.881E-2</v>
      </c>
      <c r="N162">
        <v>9.5210000000000003E-2</v>
      </c>
      <c r="O162">
        <v>53.391030000000001</v>
      </c>
      <c r="P162">
        <v>47.092739999999999</v>
      </c>
      <c r="Q162">
        <v>455.42935999999997</v>
      </c>
      <c r="R162">
        <v>469.65023000000002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5.1599999999999997E-3</v>
      </c>
      <c r="W162">
        <v>4.8399999999999997E-3</v>
      </c>
      <c r="X162">
        <v>4.0899999999999999E-3</v>
      </c>
      <c r="Y162">
        <v>6.4799999999999996E-3</v>
      </c>
      <c r="Z162">
        <v>4.0899999999999999E-3</v>
      </c>
      <c r="AA162">
        <v>0</v>
      </c>
    </row>
    <row r="163" spans="1:27" x14ac:dyDescent="0.25">
      <c r="A163">
        <v>163.05195000000001</v>
      </c>
      <c r="B163">
        <v>24.184290000000001</v>
      </c>
      <c r="C163">
        <v>21.06955</v>
      </c>
      <c r="D163">
        <v>20.771999999999998</v>
      </c>
      <c r="E163">
        <v>24.252140000000001</v>
      </c>
      <c r="F163">
        <v>7.5980000000000006E-2</v>
      </c>
      <c r="G163">
        <v>0</v>
      </c>
      <c r="H163">
        <v>0.16014</v>
      </c>
      <c r="I163">
        <v>0.18118000000000001</v>
      </c>
      <c r="J163">
        <v>6.4159999999999995E-2</v>
      </c>
      <c r="K163">
        <v>-6.293E-2</v>
      </c>
      <c r="L163">
        <v>0.49552000000000002</v>
      </c>
      <c r="M163">
        <v>1.821E-2</v>
      </c>
      <c r="N163">
        <v>9.4570000000000001E-2</v>
      </c>
      <c r="O163">
        <v>53.472479999999997</v>
      </c>
      <c r="P163">
        <v>47.262340000000002</v>
      </c>
      <c r="Q163">
        <v>428.19265999999999</v>
      </c>
      <c r="R163">
        <v>468.39296999999999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5.1599999999999997E-3</v>
      </c>
      <c r="W163">
        <v>4.8399999999999997E-3</v>
      </c>
      <c r="X163">
        <v>4.0800000000000003E-3</v>
      </c>
      <c r="Y163">
        <v>6.4900000000000001E-3</v>
      </c>
      <c r="Z163">
        <v>4.0800000000000003E-3</v>
      </c>
      <c r="AA163">
        <v>0</v>
      </c>
    </row>
    <row r="164" spans="1:27" x14ac:dyDescent="0.25">
      <c r="A164">
        <v>164.05421000000001</v>
      </c>
      <c r="B164">
        <v>24.185669999999998</v>
      </c>
      <c r="C164">
        <v>21.069179999999999</v>
      </c>
      <c r="D164">
        <v>20.770900000000001</v>
      </c>
      <c r="E164">
        <v>24.251950000000001</v>
      </c>
      <c r="F164">
        <v>7.5990000000000002E-2</v>
      </c>
      <c r="G164">
        <v>0</v>
      </c>
      <c r="H164">
        <v>0.15947</v>
      </c>
      <c r="I164">
        <v>0.17891000000000001</v>
      </c>
      <c r="J164">
        <v>6.8239999999999995E-2</v>
      </c>
      <c r="K164">
        <v>-6.3939999999999997E-2</v>
      </c>
      <c r="L164">
        <v>0.49515999999999999</v>
      </c>
      <c r="M164">
        <v>1.8919999999999999E-2</v>
      </c>
      <c r="N164">
        <v>9.4820000000000002E-2</v>
      </c>
      <c r="O164">
        <v>52.802909999999997</v>
      </c>
      <c r="P164">
        <v>47.065359999999998</v>
      </c>
      <c r="Q164">
        <v>455.47082</v>
      </c>
      <c r="R164">
        <v>468.44211999999999</v>
      </c>
      <c r="S164" t="s">
        <v>27</v>
      </c>
      <c r="T164" t="e" cm="1">
        <f t="array" ref="T164">-Inf</f>
        <v>#NAME?</v>
      </c>
      <c r="U164">
        <v>3.8500000000000001E-3</v>
      </c>
      <c r="V164">
        <v>5.1599999999999997E-3</v>
      </c>
      <c r="W164">
        <v>4.8300000000000001E-3</v>
      </c>
      <c r="X164">
        <v>4.0899999999999999E-3</v>
      </c>
      <c r="Y164">
        <v>6.4799999999999996E-3</v>
      </c>
      <c r="Z164">
        <v>4.0800000000000003E-3</v>
      </c>
      <c r="AA164">
        <v>0</v>
      </c>
    </row>
    <row r="165" spans="1:27" x14ac:dyDescent="0.25">
      <c r="A165">
        <v>165.05481</v>
      </c>
      <c r="B165">
        <v>24.184909999999999</v>
      </c>
      <c r="C165">
        <v>21.069980000000001</v>
      </c>
      <c r="D165">
        <v>20.771699999999999</v>
      </c>
      <c r="E165">
        <v>24.252369999999999</v>
      </c>
      <c r="F165">
        <v>7.5870000000000007E-2</v>
      </c>
      <c r="G165">
        <v>0</v>
      </c>
      <c r="H165">
        <v>0.15975</v>
      </c>
      <c r="I165">
        <v>0.18201999999999999</v>
      </c>
      <c r="J165">
        <v>6.7000000000000004E-2</v>
      </c>
      <c r="K165">
        <v>-5.9299999999999999E-2</v>
      </c>
      <c r="L165">
        <v>0.49474000000000001</v>
      </c>
      <c r="M165">
        <v>1.891E-2</v>
      </c>
      <c r="N165">
        <v>9.4659999999999994E-2</v>
      </c>
      <c r="O165">
        <v>53.72025</v>
      </c>
      <c r="P165">
        <v>47.149250000000002</v>
      </c>
      <c r="Q165">
        <v>447.19223</v>
      </c>
      <c r="R165">
        <v>467.70735999999999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5.1599999999999997E-3</v>
      </c>
      <c r="W165">
        <v>4.8399999999999997E-3</v>
      </c>
      <c r="X165">
        <v>4.0899999999999999E-3</v>
      </c>
      <c r="Y165">
        <v>6.4900000000000001E-3</v>
      </c>
      <c r="Z165">
        <v>4.0800000000000003E-3</v>
      </c>
      <c r="AA165">
        <v>0</v>
      </c>
    </row>
    <row r="166" spans="1:27" x14ac:dyDescent="0.25">
      <c r="A166">
        <v>166.05715000000001</v>
      </c>
      <c r="B166">
        <v>24.182780000000001</v>
      </c>
      <c r="C166">
        <v>21.07011</v>
      </c>
      <c r="D166">
        <v>20.772220000000001</v>
      </c>
      <c r="E166">
        <v>24.25</v>
      </c>
      <c r="F166">
        <v>7.6189999999999994E-2</v>
      </c>
      <c r="G166">
        <v>0</v>
      </c>
      <c r="H166">
        <v>0.15973000000000001</v>
      </c>
      <c r="I166">
        <v>0.18104000000000001</v>
      </c>
      <c r="J166">
        <v>6.6680000000000003E-2</v>
      </c>
      <c r="K166">
        <v>-6.2140000000000001E-2</v>
      </c>
      <c r="L166">
        <v>0.49231999999999998</v>
      </c>
      <c r="M166">
        <v>1.8749999999999999E-2</v>
      </c>
      <c r="N166">
        <v>9.4950000000000007E-2</v>
      </c>
      <c r="O166">
        <v>53.430660000000003</v>
      </c>
      <c r="P166">
        <v>47.142679999999999</v>
      </c>
      <c r="Q166">
        <v>444.99119000000002</v>
      </c>
      <c r="R166">
        <v>469.72566</v>
      </c>
      <c r="S166" t="s">
        <v>27</v>
      </c>
      <c r="T166" t="e" cm="1">
        <f t="array" ref="T166">-Inf</f>
        <v>#NAME?</v>
      </c>
      <c r="U166">
        <v>3.8600000000000001E-3</v>
      </c>
      <c r="V166">
        <v>5.1500000000000001E-3</v>
      </c>
      <c r="W166">
        <v>4.8399999999999997E-3</v>
      </c>
      <c r="X166">
        <v>4.0899999999999999E-3</v>
      </c>
      <c r="Y166">
        <v>6.4900000000000001E-3</v>
      </c>
      <c r="Z166">
        <v>4.0899999999999999E-3</v>
      </c>
      <c r="AA166">
        <v>0</v>
      </c>
    </row>
    <row r="167" spans="1:27" x14ac:dyDescent="0.25">
      <c r="A167">
        <v>167.05731</v>
      </c>
      <c r="B167">
        <v>24.182729999999999</v>
      </c>
      <c r="C167">
        <v>21.069959999999998</v>
      </c>
      <c r="D167">
        <v>20.771709999999999</v>
      </c>
      <c r="E167">
        <v>24.248149999999999</v>
      </c>
      <c r="F167">
        <v>7.6109999999999997E-2</v>
      </c>
      <c r="G167">
        <v>0</v>
      </c>
      <c r="H167">
        <v>0.16125</v>
      </c>
      <c r="I167">
        <v>0.18362000000000001</v>
      </c>
      <c r="J167">
        <v>7.2520000000000001E-2</v>
      </c>
      <c r="K167">
        <v>-6.3229999999999995E-2</v>
      </c>
      <c r="L167">
        <v>0.49382999999999999</v>
      </c>
      <c r="M167">
        <v>1.985E-2</v>
      </c>
      <c r="N167">
        <v>9.4950000000000007E-2</v>
      </c>
      <c r="O167">
        <v>54.194629999999997</v>
      </c>
      <c r="P167">
        <v>47.592550000000003</v>
      </c>
      <c r="Q167">
        <v>484.01078999999999</v>
      </c>
      <c r="R167">
        <v>469.18576000000002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5.1500000000000001E-3</v>
      </c>
      <c r="W167">
        <v>4.8500000000000001E-3</v>
      </c>
      <c r="X167">
        <v>4.1000000000000003E-3</v>
      </c>
      <c r="Y167">
        <v>6.5100000000000002E-3</v>
      </c>
      <c r="Z167">
        <v>4.0800000000000003E-3</v>
      </c>
      <c r="AA167">
        <v>0</v>
      </c>
    </row>
    <row r="168" spans="1:27" x14ac:dyDescent="0.25">
      <c r="A168">
        <v>168.05902</v>
      </c>
      <c r="B168">
        <v>24.18215</v>
      </c>
      <c r="C168">
        <v>21.06962</v>
      </c>
      <c r="D168">
        <v>20.771550000000001</v>
      </c>
      <c r="E168">
        <v>24.24811</v>
      </c>
      <c r="F168">
        <v>7.5539999999999996E-2</v>
      </c>
      <c r="G168">
        <v>0</v>
      </c>
      <c r="H168">
        <v>0.15970000000000001</v>
      </c>
      <c r="I168">
        <v>0.18143000000000001</v>
      </c>
      <c r="J168">
        <v>6.7140000000000005E-2</v>
      </c>
      <c r="K168">
        <v>-6.2659999999999993E-2</v>
      </c>
      <c r="L168">
        <v>0.49234</v>
      </c>
      <c r="M168">
        <v>1.8519999999999998E-2</v>
      </c>
      <c r="N168">
        <v>9.4189999999999996E-2</v>
      </c>
      <c r="O168">
        <v>53.545670000000001</v>
      </c>
      <c r="P168">
        <v>47.134639999999997</v>
      </c>
      <c r="Q168">
        <v>448.05272000000002</v>
      </c>
      <c r="R168">
        <v>465.71154000000001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5.1500000000000001E-3</v>
      </c>
      <c r="W168">
        <v>4.8399999999999997E-3</v>
      </c>
      <c r="X168">
        <v>4.0899999999999999E-3</v>
      </c>
      <c r="Y168">
        <v>6.4900000000000001E-3</v>
      </c>
      <c r="Z168">
        <v>4.0800000000000003E-3</v>
      </c>
      <c r="AA168">
        <v>0</v>
      </c>
    </row>
    <row r="169" spans="1:27" x14ac:dyDescent="0.25">
      <c r="A169">
        <v>169.06197</v>
      </c>
      <c r="B169">
        <v>24.18244</v>
      </c>
      <c r="C169">
        <v>21.070229999999999</v>
      </c>
      <c r="D169">
        <v>20.772020000000001</v>
      </c>
      <c r="E169">
        <v>24.248519999999999</v>
      </c>
      <c r="F169">
        <v>7.5579999999999994E-2</v>
      </c>
      <c r="G169">
        <v>0</v>
      </c>
      <c r="H169">
        <v>0.15987000000000001</v>
      </c>
      <c r="I169">
        <v>0.18168999999999999</v>
      </c>
      <c r="J169">
        <v>6.8210000000000007E-2</v>
      </c>
      <c r="K169">
        <v>-6.4390000000000003E-2</v>
      </c>
      <c r="L169">
        <v>0.49408000000000002</v>
      </c>
      <c r="M169">
        <v>1.8849999999999999E-2</v>
      </c>
      <c r="N169">
        <v>9.4280000000000003E-2</v>
      </c>
      <c r="O169">
        <v>53.624209999999998</v>
      </c>
      <c r="P169">
        <v>47.184620000000002</v>
      </c>
      <c r="Q169">
        <v>455.25024999999999</v>
      </c>
      <c r="R169">
        <v>465.93254000000002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5.1599999999999997E-3</v>
      </c>
      <c r="W169">
        <v>4.8399999999999997E-3</v>
      </c>
      <c r="X169">
        <v>4.0899999999999999E-3</v>
      </c>
      <c r="Y169">
        <v>6.4900000000000001E-3</v>
      </c>
      <c r="Z169">
        <v>4.0800000000000003E-3</v>
      </c>
      <c r="AA169">
        <v>0</v>
      </c>
    </row>
    <row r="170" spans="1:27" x14ac:dyDescent="0.25">
      <c r="A170">
        <v>170.06441000000001</v>
      </c>
      <c r="B170">
        <v>24.18045</v>
      </c>
      <c r="C170">
        <v>21.070509999999999</v>
      </c>
      <c r="D170">
        <v>20.771889999999999</v>
      </c>
      <c r="E170">
        <v>24.248809999999999</v>
      </c>
      <c r="F170">
        <v>7.603E-2</v>
      </c>
      <c r="G170">
        <v>0</v>
      </c>
      <c r="H170">
        <v>0.16047</v>
      </c>
      <c r="I170">
        <v>0.18051</v>
      </c>
      <c r="J170">
        <v>6.6559999999999994E-2</v>
      </c>
      <c r="K170">
        <v>-6.5479999999999997E-2</v>
      </c>
      <c r="L170">
        <v>0.49287999999999998</v>
      </c>
      <c r="M170">
        <v>1.9029999999999998E-2</v>
      </c>
      <c r="N170">
        <v>9.4969999999999999E-2</v>
      </c>
      <c r="O170">
        <v>53.276269999999997</v>
      </c>
      <c r="P170">
        <v>47.360439999999997</v>
      </c>
      <c r="Q170">
        <v>444.21346999999997</v>
      </c>
      <c r="R170">
        <v>468.68565999999998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5.1500000000000001E-3</v>
      </c>
      <c r="W170">
        <v>4.8399999999999997E-3</v>
      </c>
      <c r="X170">
        <v>4.0899999999999999E-3</v>
      </c>
      <c r="Y170">
        <v>6.4999999999999997E-3</v>
      </c>
      <c r="Z170">
        <v>4.0800000000000003E-3</v>
      </c>
      <c r="AA170">
        <v>0</v>
      </c>
    </row>
    <row r="171" spans="1:27" x14ac:dyDescent="0.25">
      <c r="A171">
        <v>171.06529</v>
      </c>
      <c r="B171">
        <v>24.182089999999999</v>
      </c>
      <c r="C171">
        <v>21.07075</v>
      </c>
      <c r="D171">
        <v>20.772729999999999</v>
      </c>
      <c r="E171">
        <v>24.248000000000001</v>
      </c>
      <c r="F171">
        <v>7.5789999999999996E-2</v>
      </c>
      <c r="G171">
        <v>0</v>
      </c>
      <c r="H171">
        <v>0.15944</v>
      </c>
      <c r="I171">
        <v>0.18173</v>
      </c>
      <c r="J171">
        <v>6.4680000000000001E-2</v>
      </c>
      <c r="K171">
        <v>-6.2140000000000001E-2</v>
      </c>
      <c r="L171">
        <v>0.49486000000000002</v>
      </c>
      <c r="M171">
        <v>1.7829999999999999E-2</v>
      </c>
      <c r="N171">
        <v>9.4479999999999995E-2</v>
      </c>
      <c r="O171">
        <v>53.636780000000002</v>
      </c>
      <c r="P171">
        <v>47.058309999999999</v>
      </c>
      <c r="Q171">
        <v>431.62979000000001</v>
      </c>
      <c r="R171">
        <v>467.23376000000002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5.1599999999999997E-3</v>
      </c>
      <c r="W171">
        <v>4.8399999999999997E-3</v>
      </c>
      <c r="X171">
        <v>4.0899999999999999E-3</v>
      </c>
      <c r="Y171">
        <v>6.4799999999999996E-3</v>
      </c>
      <c r="Z171">
        <v>4.0800000000000003E-3</v>
      </c>
      <c r="AA171">
        <v>0</v>
      </c>
    </row>
    <row r="172" spans="1:27" x14ac:dyDescent="0.25">
      <c r="A172">
        <v>172.06577999999999</v>
      </c>
      <c r="B172">
        <v>24.183299999999999</v>
      </c>
      <c r="C172">
        <v>21.070070000000001</v>
      </c>
      <c r="D172">
        <v>20.77176</v>
      </c>
      <c r="E172">
        <v>24.247949999999999</v>
      </c>
      <c r="F172">
        <v>7.5829999999999995E-2</v>
      </c>
      <c r="G172">
        <v>0</v>
      </c>
      <c r="H172">
        <v>0.15953999999999999</v>
      </c>
      <c r="I172">
        <v>0.18074999999999999</v>
      </c>
      <c r="J172">
        <v>6.7049999999999998E-2</v>
      </c>
      <c r="K172">
        <v>-6.1760000000000002E-2</v>
      </c>
      <c r="L172">
        <v>0.49362</v>
      </c>
      <c r="M172">
        <v>1.813E-2</v>
      </c>
      <c r="N172">
        <v>9.4630000000000006E-2</v>
      </c>
      <c r="O172">
        <v>53.34769</v>
      </c>
      <c r="P172">
        <v>47.08764</v>
      </c>
      <c r="Q172">
        <v>447.47901999999999</v>
      </c>
      <c r="R172">
        <v>467.49772999999999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5.1500000000000001E-3</v>
      </c>
      <c r="W172">
        <v>4.8399999999999997E-3</v>
      </c>
      <c r="X172">
        <v>4.0899999999999999E-3</v>
      </c>
      <c r="Y172">
        <v>6.4799999999999996E-3</v>
      </c>
      <c r="Z172">
        <v>4.0800000000000003E-3</v>
      </c>
      <c r="AA172">
        <v>0</v>
      </c>
    </row>
    <row r="173" spans="1:27" x14ac:dyDescent="0.25">
      <c r="A173">
        <v>173.06926999999999</v>
      </c>
      <c r="B173">
        <v>24.18459</v>
      </c>
      <c r="C173">
        <v>21.071179999999998</v>
      </c>
      <c r="D173">
        <v>20.771999999999998</v>
      </c>
      <c r="E173">
        <v>24.248069999999998</v>
      </c>
      <c r="F173">
        <v>7.6020000000000004E-2</v>
      </c>
      <c r="G173">
        <v>0</v>
      </c>
      <c r="H173">
        <v>0.16039</v>
      </c>
      <c r="I173">
        <v>0.17963000000000001</v>
      </c>
      <c r="J173">
        <v>7.1069999999999994E-2</v>
      </c>
      <c r="K173">
        <v>-6.3649999999999998E-2</v>
      </c>
      <c r="L173">
        <v>0.49517</v>
      </c>
      <c r="M173">
        <v>1.8870000000000001E-2</v>
      </c>
      <c r="N173">
        <v>9.5140000000000002E-2</v>
      </c>
      <c r="O173">
        <v>53.017150000000001</v>
      </c>
      <c r="P173">
        <v>47.336559999999999</v>
      </c>
      <c r="Q173">
        <v>474.34402999999998</v>
      </c>
      <c r="R173">
        <v>468.66656</v>
      </c>
      <c r="S173" t="s">
        <v>27</v>
      </c>
      <c r="T173" t="e" cm="1">
        <f t="array" ref="T173">-Inf</f>
        <v>#NAME?</v>
      </c>
      <c r="U173">
        <v>3.8500000000000001E-3</v>
      </c>
      <c r="V173">
        <v>5.1599999999999997E-3</v>
      </c>
      <c r="W173">
        <v>4.8300000000000001E-3</v>
      </c>
      <c r="X173">
        <v>4.0899999999999999E-3</v>
      </c>
      <c r="Y173">
        <v>6.4999999999999997E-3</v>
      </c>
      <c r="Z173">
        <v>4.0800000000000003E-3</v>
      </c>
      <c r="AA173">
        <v>0</v>
      </c>
    </row>
    <row r="174" spans="1:27" x14ac:dyDescent="0.25">
      <c r="A174">
        <v>174.07095000000001</v>
      </c>
      <c r="B174">
        <v>24.18262</v>
      </c>
      <c r="C174">
        <v>21.07086</v>
      </c>
      <c r="D174">
        <v>20.771820000000002</v>
      </c>
      <c r="E174">
        <v>24.248950000000001</v>
      </c>
      <c r="F174">
        <v>7.603E-2</v>
      </c>
      <c r="G174">
        <v>0</v>
      </c>
      <c r="H174">
        <v>0.16027</v>
      </c>
      <c r="I174">
        <v>0.17909</v>
      </c>
      <c r="J174">
        <v>6.9839999999999999E-2</v>
      </c>
      <c r="K174">
        <v>-6.2670000000000003E-2</v>
      </c>
      <c r="L174">
        <v>0.49703999999999998</v>
      </c>
      <c r="M174">
        <v>1.9380000000000001E-2</v>
      </c>
      <c r="N174">
        <v>9.511E-2</v>
      </c>
      <c r="O174">
        <v>52.857230000000001</v>
      </c>
      <c r="P174">
        <v>47.302909999999997</v>
      </c>
      <c r="Q174">
        <v>466.10752000000002</v>
      </c>
      <c r="R174">
        <v>468.71465999999998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5.1599999999999997E-3</v>
      </c>
      <c r="W174">
        <v>4.8300000000000001E-3</v>
      </c>
      <c r="X174">
        <v>4.0899999999999999E-3</v>
      </c>
      <c r="Y174">
        <v>6.4900000000000001E-3</v>
      </c>
      <c r="Z174">
        <v>4.0800000000000003E-3</v>
      </c>
      <c r="AA174">
        <v>0</v>
      </c>
    </row>
    <row r="175" spans="1:27" x14ac:dyDescent="0.25">
      <c r="A175">
        <v>175.07189</v>
      </c>
      <c r="B175">
        <v>24.182580000000002</v>
      </c>
      <c r="C175">
        <v>21.070879999999999</v>
      </c>
      <c r="D175">
        <v>20.772919999999999</v>
      </c>
      <c r="E175">
        <v>24.248930000000001</v>
      </c>
      <c r="F175">
        <v>7.6189999999999994E-2</v>
      </c>
      <c r="G175">
        <v>0</v>
      </c>
      <c r="H175">
        <v>0.16053000000000001</v>
      </c>
      <c r="I175">
        <v>0.18098</v>
      </c>
      <c r="J175">
        <v>7.7450000000000005E-2</v>
      </c>
      <c r="K175">
        <v>-6.2990000000000004E-2</v>
      </c>
      <c r="L175">
        <v>0.49423</v>
      </c>
      <c r="M175">
        <v>2.1499999999999998E-2</v>
      </c>
      <c r="N175">
        <v>9.4960000000000003E-2</v>
      </c>
      <c r="O175">
        <v>53.415579999999999</v>
      </c>
      <c r="P175">
        <v>47.379869999999997</v>
      </c>
      <c r="Q175">
        <v>516.90853000000004</v>
      </c>
      <c r="R175">
        <v>469.69438000000002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5.1599999999999997E-3</v>
      </c>
      <c r="W175">
        <v>4.8399999999999997E-3</v>
      </c>
      <c r="X175">
        <v>4.1000000000000003E-3</v>
      </c>
      <c r="Y175">
        <v>6.4999999999999997E-3</v>
      </c>
      <c r="Z175">
        <v>4.0899999999999999E-3</v>
      </c>
      <c r="AA175">
        <v>0</v>
      </c>
    </row>
    <row r="176" spans="1:27" x14ac:dyDescent="0.25">
      <c r="A176">
        <v>176.07508000000001</v>
      </c>
      <c r="B176">
        <v>24.183330000000002</v>
      </c>
      <c r="C176">
        <v>21.07066</v>
      </c>
      <c r="D176">
        <v>20.772860000000001</v>
      </c>
      <c r="E176">
        <v>24.24905</v>
      </c>
      <c r="F176">
        <v>7.5950000000000004E-2</v>
      </c>
      <c r="G176">
        <v>0</v>
      </c>
      <c r="H176">
        <v>0.15994</v>
      </c>
      <c r="I176">
        <v>0.18132000000000001</v>
      </c>
      <c r="J176">
        <v>6.1809999999999997E-2</v>
      </c>
      <c r="K176">
        <v>-6.2710000000000002E-2</v>
      </c>
      <c r="L176">
        <v>0.49723000000000001</v>
      </c>
      <c r="M176">
        <v>1.6990000000000002E-2</v>
      </c>
      <c r="N176">
        <v>9.461E-2</v>
      </c>
      <c r="O176">
        <v>53.513109999999998</v>
      </c>
      <c r="P176">
        <v>47.205300000000001</v>
      </c>
      <c r="Q176">
        <v>412.52778999999998</v>
      </c>
      <c r="R176">
        <v>468.2208</v>
      </c>
      <c r="S176" t="s">
        <v>27</v>
      </c>
      <c r="T176" t="e" cm="1">
        <f t="array" ref="T176">-Inf</f>
        <v>#NAME?</v>
      </c>
      <c r="U176">
        <v>3.8600000000000001E-3</v>
      </c>
      <c r="V176">
        <v>5.1599999999999997E-3</v>
      </c>
      <c r="W176">
        <v>4.8399999999999997E-3</v>
      </c>
      <c r="X176">
        <v>4.0800000000000003E-3</v>
      </c>
      <c r="Y176">
        <v>6.4900000000000001E-3</v>
      </c>
      <c r="Z176">
        <v>4.0800000000000003E-3</v>
      </c>
      <c r="AA176">
        <v>0</v>
      </c>
    </row>
    <row r="177" spans="1:27" x14ac:dyDescent="0.25">
      <c r="A177">
        <v>177.07708</v>
      </c>
      <c r="B177">
        <v>24.18439</v>
      </c>
      <c r="C177">
        <v>21.06973</v>
      </c>
      <c r="D177">
        <v>20.772269999999999</v>
      </c>
      <c r="E177">
        <v>24.248750000000001</v>
      </c>
      <c r="F177">
        <v>7.5700000000000003E-2</v>
      </c>
      <c r="G177">
        <v>0</v>
      </c>
      <c r="H177">
        <v>0.15958</v>
      </c>
      <c r="I177">
        <v>0.18159</v>
      </c>
      <c r="J177">
        <v>6.9260000000000002E-2</v>
      </c>
      <c r="K177">
        <v>-6.2659999999999993E-2</v>
      </c>
      <c r="L177">
        <v>0.49608000000000002</v>
      </c>
      <c r="M177">
        <v>1.865E-2</v>
      </c>
      <c r="N177">
        <v>9.4189999999999996E-2</v>
      </c>
      <c r="O177">
        <v>53.593800000000002</v>
      </c>
      <c r="P177">
        <v>47.097639999999998</v>
      </c>
      <c r="Q177">
        <v>462.23806000000002</v>
      </c>
      <c r="R177">
        <v>466.65195</v>
      </c>
      <c r="S177" t="s">
        <v>27</v>
      </c>
      <c r="T177" t="e" cm="1">
        <f t="array" ref="T177">-Inf</f>
        <v>#NAME?</v>
      </c>
      <c r="U177">
        <v>3.8600000000000001E-3</v>
      </c>
      <c r="V177">
        <v>5.1599999999999997E-3</v>
      </c>
      <c r="W177">
        <v>4.8399999999999997E-3</v>
      </c>
      <c r="X177">
        <v>4.0899999999999999E-3</v>
      </c>
      <c r="Y177">
        <v>6.4799999999999996E-3</v>
      </c>
      <c r="Z177">
        <v>4.0800000000000003E-3</v>
      </c>
      <c r="AA177">
        <v>0</v>
      </c>
    </row>
    <row r="178" spans="1:27" x14ac:dyDescent="0.25">
      <c r="A178">
        <v>178.07830000000001</v>
      </c>
      <c r="B178">
        <v>24.184200000000001</v>
      </c>
      <c r="C178">
        <v>21.070679999999999</v>
      </c>
      <c r="D178">
        <v>20.772179999999999</v>
      </c>
      <c r="E178">
        <v>24.246390000000002</v>
      </c>
      <c r="F178">
        <v>7.5939999999999994E-2</v>
      </c>
      <c r="G178">
        <v>0</v>
      </c>
      <c r="H178">
        <v>0.1605</v>
      </c>
      <c r="I178">
        <v>0.18203</v>
      </c>
      <c r="J178">
        <v>6.5170000000000006E-2</v>
      </c>
      <c r="K178">
        <v>-6.4089999999999994E-2</v>
      </c>
      <c r="L178">
        <v>0.49253000000000002</v>
      </c>
      <c r="M178">
        <v>1.6959999999999999E-2</v>
      </c>
      <c r="N178">
        <v>9.4820000000000002E-2</v>
      </c>
      <c r="O178">
        <v>53.723239999999997</v>
      </c>
      <c r="P178">
        <v>47.368879999999997</v>
      </c>
      <c r="Q178">
        <v>434.95862</v>
      </c>
      <c r="R178">
        <v>468.17684000000003</v>
      </c>
      <c r="S178" t="s">
        <v>27</v>
      </c>
      <c r="T178" t="e" cm="1">
        <f t="array" ref="T178">-Inf</f>
        <v>#NAME?</v>
      </c>
      <c r="U178">
        <v>3.8500000000000001E-3</v>
      </c>
      <c r="V178">
        <v>5.1500000000000001E-3</v>
      </c>
      <c r="W178">
        <v>4.8399999999999997E-3</v>
      </c>
      <c r="X178">
        <v>4.0899999999999999E-3</v>
      </c>
      <c r="Y178">
        <v>6.4999999999999997E-3</v>
      </c>
      <c r="Z178">
        <v>4.0800000000000003E-3</v>
      </c>
      <c r="AA178">
        <v>0</v>
      </c>
    </row>
    <row r="179" spans="1:27" x14ac:dyDescent="0.25">
      <c r="A179">
        <v>179.08052000000001</v>
      </c>
      <c r="B179">
        <v>24.182829999999999</v>
      </c>
      <c r="C179">
        <v>21.070180000000001</v>
      </c>
      <c r="D179">
        <v>20.772010000000002</v>
      </c>
      <c r="E179">
        <v>24.245429999999999</v>
      </c>
      <c r="F179">
        <v>7.5719999999999996E-2</v>
      </c>
      <c r="G179">
        <v>0</v>
      </c>
      <c r="H179">
        <v>0.16011</v>
      </c>
      <c r="I179">
        <v>0.18129000000000001</v>
      </c>
      <c r="J179">
        <v>6.3519999999999993E-2</v>
      </c>
      <c r="K179">
        <v>-0.06</v>
      </c>
      <c r="L179">
        <v>0.49408000000000002</v>
      </c>
      <c r="M179">
        <v>1.6639999999999999E-2</v>
      </c>
      <c r="N179">
        <v>9.4450000000000006E-2</v>
      </c>
      <c r="O179">
        <v>53.50562</v>
      </c>
      <c r="P179">
        <v>47.255809999999997</v>
      </c>
      <c r="Q179">
        <v>423.9205</v>
      </c>
      <c r="R179">
        <v>466.83224000000001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5.1599999999999997E-3</v>
      </c>
      <c r="W179">
        <v>4.8399999999999997E-3</v>
      </c>
      <c r="X179">
        <v>4.0800000000000003E-3</v>
      </c>
      <c r="Y179">
        <v>6.4900000000000001E-3</v>
      </c>
      <c r="Z179">
        <v>4.0800000000000003E-3</v>
      </c>
      <c r="AA179">
        <v>0</v>
      </c>
    </row>
    <row r="180" spans="1:27" x14ac:dyDescent="0.25">
      <c r="A180">
        <v>180.08248</v>
      </c>
      <c r="B180">
        <v>24.182500000000001</v>
      </c>
      <c r="C180">
        <v>21.070239999999998</v>
      </c>
      <c r="D180">
        <v>20.77252</v>
      </c>
      <c r="E180">
        <v>24.24579</v>
      </c>
      <c r="F180">
        <v>7.5469999999999995E-2</v>
      </c>
      <c r="G180">
        <v>0</v>
      </c>
      <c r="H180">
        <v>0.16031999999999999</v>
      </c>
      <c r="I180">
        <v>0.18140999999999999</v>
      </c>
      <c r="J180">
        <v>6.5890000000000004E-2</v>
      </c>
      <c r="K180">
        <v>-6.1650000000000003E-2</v>
      </c>
      <c r="L180">
        <v>0.49581999999999998</v>
      </c>
      <c r="M180">
        <v>1.745E-2</v>
      </c>
      <c r="N180">
        <v>9.3990000000000004E-2</v>
      </c>
      <c r="O180">
        <v>53.542270000000002</v>
      </c>
      <c r="P180">
        <v>47.317140000000002</v>
      </c>
      <c r="Q180">
        <v>439.74806000000001</v>
      </c>
      <c r="R180">
        <v>465.27670999999998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5.1599999999999997E-3</v>
      </c>
      <c r="W180">
        <v>4.8399999999999997E-3</v>
      </c>
      <c r="X180">
        <v>4.0899999999999999E-3</v>
      </c>
      <c r="Y180">
        <v>6.4999999999999997E-3</v>
      </c>
      <c r="Z180">
        <v>4.0800000000000003E-3</v>
      </c>
      <c r="AA180">
        <v>0</v>
      </c>
    </row>
    <row r="181" spans="1:27" x14ac:dyDescent="0.25">
      <c r="A181">
        <v>181.08430000000001</v>
      </c>
      <c r="B181">
        <v>24.181450000000002</v>
      </c>
      <c r="C181">
        <v>21.070229999999999</v>
      </c>
      <c r="D181">
        <v>20.772290000000002</v>
      </c>
      <c r="E181">
        <v>24.247250000000001</v>
      </c>
      <c r="F181">
        <v>7.5649999999999995E-2</v>
      </c>
      <c r="G181">
        <v>0</v>
      </c>
      <c r="H181">
        <v>0.15977</v>
      </c>
      <c r="I181">
        <v>0.18135000000000001</v>
      </c>
      <c r="J181">
        <v>6.5019999999999994E-2</v>
      </c>
      <c r="K181">
        <v>-5.6930000000000001E-2</v>
      </c>
      <c r="L181">
        <v>0.49637999999999999</v>
      </c>
      <c r="M181">
        <v>1.789E-2</v>
      </c>
      <c r="N181">
        <v>9.4280000000000003E-2</v>
      </c>
      <c r="O181">
        <v>53.522860000000001</v>
      </c>
      <c r="P181">
        <v>47.155450000000002</v>
      </c>
      <c r="Q181">
        <v>433.91388999999998</v>
      </c>
      <c r="R181">
        <v>466.35345999999998</v>
      </c>
      <c r="S181" t="s">
        <v>27</v>
      </c>
      <c r="T181" t="e" cm="1">
        <f t="array" ref="T181">-Inf</f>
        <v>#NAME?</v>
      </c>
      <c r="U181">
        <v>3.8700000000000002E-3</v>
      </c>
      <c r="V181">
        <v>5.1599999999999997E-3</v>
      </c>
      <c r="W181">
        <v>4.8399999999999997E-3</v>
      </c>
      <c r="X181">
        <v>4.0899999999999999E-3</v>
      </c>
      <c r="Y181">
        <v>6.4900000000000001E-3</v>
      </c>
      <c r="Z181">
        <v>4.0800000000000003E-3</v>
      </c>
      <c r="AA181">
        <v>0</v>
      </c>
    </row>
    <row r="182" spans="1:27" x14ac:dyDescent="0.25">
      <c r="A182">
        <v>182.08695</v>
      </c>
      <c r="B182">
        <v>24.18169</v>
      </c>
      <c r="C182">
        <v>21.06983</v>
      </c>
      <c r="D182">
        <v>20.772680000000001</v>
      </c>
      <c r="E182">
        <v>24.246680000000001</v>
      </c>
      <c r="F182">
        <v>7.603E-2</v>
      </c>
      <c r="G182">
        <v>0</v>
      </c>
      <c r="H182">
        <v>0.16067000000000001</v>
      </c>
      <c r="I182">
        <v>0.18118000000000001</v>
      </c>
      <c r="J182">
        <v>5.7450000000000001E-2</v>
      </c>
      <c r="K182">
        <v>-6.2390000000000001E-2</v>
      </c>
      <c r="L182">
        <v>0.49446000000000001</v>
      </c>
      <c r="M182">
        <v>1.562E-2</v>
      </c>
      <c r="N182">
        <v>9.4509999999999997E-2</v>
      </c>
      <c r="O182">
        <v>53.472610000000003</v>
      </c>
      <c r="P182">
        <v>47.420319999999997</v>
      </c>
      <c r="Q182">
        <v>383.42881999999997</v>
      </c>
      <c r="R182">
        <v>468.71278999999998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5.1599999999999997E-3</v>
      </c>
      <c r="W182">
        <v>4.8399999999999997E-3</v>
      </c>
      <c r="X182">
        <v>4.0800000000000003E-3</v>
      </c>
      <c r="Y182">
        <v>6.4999999999999997E-3</v>
      </c>
      <c r="Z182">
        <v>4.0800000000000003E-3</v>
      </c>
      <c r="AA182">
        <v>0</v>
      </c>
    </row>
    <row r="183" spans="1:27" x14ac:dyDescent="0.25">
      <c r="A183">
        <v>183.09038000000001</v>
      </c>
      <c r="B183">
        <v>24.182169999999999</v>
      </c>
      <c r="C183">
        <v>21.07057</v>
      </c>
      <c r="D183">
        <v>20.77225</v>
      </c>
      <c r="E183">
        <v>24.246279999999999</v>
      </c>
      <c r="F183">
        <v>7.5850000000000001E-2</v>
      </c>
      <c r="G183">
        <v>0</v>
      </c>
      <c r="H183">
        <v>0.16020999999999999</v>
      </c>
      <c r="I183">
        <v>0.1802</v>
      </c>
      <c r="J183">
        <v>7.2470000000000007E-2</v>
      </c>
      <c r="K183">
        <v>-6.3369999999999996E-2</v>
      </c>
      <c r="L183">
        <v>0.49562</v>
      </c>
      <c r="M183">
        <v>1.9429999999999999E-2</v>
      </c>
      <c r="N183">
        <v>9.4649999999999998E-2</v>
      </c>
      <c r="O183">
        <v>53.185229999999997</v>
      </c>
      <c r="P183">
        <v>47.285440000000001</v>
      </c>
      <c r="Q183">
        <v>483.60635000000002</v>
      </c>
      <c r="R183">
        <v>467.62212</v>
      </c>
      <c r="S183" t="s">
        <v>27</v>
      </c>
      <c r="T183" t="e" cm="1">
        <f t="array" ref="T183">-Inf</f>
        <v>#NAME?</v>
      </c>
      <c r="U183">
        <v>3.8600000000000001E-3</v>
      </c>
      <c r="V183">
        <v>5.1599999999999997E-3</v>
      </c>
      <c r="W183">
        <v>4.8399999999999997E-3</v>
      </c>
      <c r="X183">
        <v>4.1000000000000003E-3</v>
      </c>
      <c r="Y183">
        <v>6.4900000000000001E-3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3CC3-25DD-4372-95B2-CA515F737A65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1.7495099999999999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2.7498399999999998</v>
      </c>
      <c r="B3">
        <v>24.259620000000002</v>
      </c>
      <c r="C3">
        <v>21.04927</v>
      </c>
      <c r="D3">
        <v>20.753350000000001</v>
      </c>
      <c r="E3">
        <v>24.341799999999999</v>
      </c>
      <c r="F3">
        <v>7.6050000000000006E-2</v>
      </c>
      <c r="G3">
        <v>0</v>
      </c>
      <c r="H3">
        <v>0.23053999999999999</v>
      </c>
      <c r="I3">
        <v>0.26278000000000001</v>
      </c>
      <c r="J3">
        <v>9.2460000000000001E-2</v>
      </c>
      <c r="K3">
        <v>-6.3969999999999999E-2</v>
      </c>
      <c r="L3">
        <v>0.74585999999999997</v>
      </c>
      <c r="M3">
        <v>3.1789999999999999E-2</v>
      </c>
      <c r="N3">
        <v>9.4149999999999998E-2</v>
      </c>
      <c r="O3">
        <v>77.556100000000001</v>
      </c>
      <c r="P3">
        <v>68.041259999999994</v>
      </c>
      <c r="Q3">
        <v>618.30161999999996</v>
      </c>
      <c r="R3">
        <v>468.63816000000003</v>
      </c>
      <c r="S3" t="s">
        <v>27</v>
      </c>
      <c r="T3" t="e" cm="1">
        <f t="array" ref="T3">-Inf</f>
        <v>#NAME?</v>
      </c>
      <c r="U3">
        <v>3.8500000000000001E-3</v>
      </c>
      <c r="V3">
        <v>5.7400000000000003E-3</v>
      </c>
      <c r="W3">
        <v>5.2199999999999998E-3</v>
      </c>
      <c r="X3">
        <v>4.1200000000000004E-3</v>
      </c>
      <c r="Y3">
        <v>7.5799999999999999E-3</v>
      </c>
      <c r="Z3">
        <v>4.0800000000000003E-3</v>
      </c>
      <c r="AA3">
        <v>0</v>
      </c>
    </row>
    <row r="4" spans="1:27" x14ac:dyDescent="0.25">
      <c r="A4">
        <v>3.75346</v>
      </c>
      <c r="B4">
        <v>24.26022</v>
      </c>
      <c r="C4">
        <v>21.048089999999998</v>
      </c>
      <c r="D4">
        <v>20.75301</v>
      </c>
      <c r="E4">
        <v>24.340530000000001</v>
      </c>
      <c r="F4">
        <v>7.6100000000000001E-2</v>
      </c>
      <c r="G4">
        <v>0</v>
      </c>
      <c r="H4">
        <v>0.23061000000000001</v>
      </c>
      <c r="I4">
        <v>0.26311000000000001</v>
      </c>
      <c r="J4">
        <v>8.9039999999999994E-2</v>
      </c>
      <c r="K4">
        <v>-6.4479999999999996E-2</v>
      </c>
      <c r="L4">
        <v>0.74983999999999995</v>
      </c>
      <c r="M4">
        <v>2.9909999999999999E-2</v>
      </c>
      <c r="N4">
        <v>9.393E-2</v>
      </c>
      <c r="O4">
        <v>77.654359999999997</v>
      </c>
      <c r="P4">
        <v>68.062089999999998</v>
      </c>
      <c r="Q4">
        <v>595.41696000000002</v>
      </c>
      <c r="R4">
        <v>468.90422999999998</v>
      </c>
      <c r="S4" t="s">
        <v>27</v>
      </c>
      <c r="T4" t="e" cm="1">
        <f t="array" ref="T4">-Inf</f>
        <v>#NAME?</v>
      </c>
      <c r="U4">
        <v>3.8500000000000001E-3</v>
      </c>
      <c r="V4">
        <v>5.7499999999999999E-3</v>
      </c>
      <c r="W4">
        <v>5.2199999999999998E-3</v>
      </c>
      <c r="X4">
        <v>4.1200000000000004E-3</v>
      </c>
      <c r="Y4">
        <v>7.5799999999999999E-3</v>
      </c>
      <c r="Z4">
        <v>4.0800000000000003E-3</v>
      </c>
      <c r="AA4">
        <v>0</v>
      </c>
    </row>
    <row r="5" spans="1:27" x14ac:dyDescent="0.25">
      <c r="A5">
        <v>4.7565799999999996</v>
      </c>
      <c r="B5">
        <v>24.259</v>
      </c>
      <c r="C5">
        <v>21.047540000000001</v>
      </c>
      <c r="D5">
        <v>20.75319</v>
      </c>
      <c r="E5">
        <v>24.339130000000001</v>
      </c>
      <c r="F5">
        <v>7.5899999999999995E-2</v>
      </c>
      <c r="G5">
        <v>0</v>
      </c>
      <c r="H5">
        <v>0.23042000000000001</v>
      </c>
      <c r="I5">
        <v>0.26090999999999998</v>
      </c>
      <c r="J5">
        <v>7.6060000000000003E-2</v>
      </c>
      <c r="K5">
        <v>-5.8819999999999997E-2</v>
      </c>
      <c r="L5">
        <v>0.75141999999999998</v>
      </c>
      <c r="M5">
        <v>2.5489999999999999E-2</v>
      </c>
      <c r="N5">
        <v>9.3460000000000001E-2</v>
      </c>
      <c r="O5">
        <v>77.004540000000006</v>
      </c>
      <c r="P5">
        <v>68.004580000000004</v>
      </c>
      <c r="Q5">
        <v>508.58319</v>
      </c>
      <c r="R5">
        <v>467.69346000000002</v>
      </c>
      <c r="S5" t="s">
        <v>27</v>
      </c>
      <c r="T5" t="e" cm="1">
        <f t="array" ref="T5">-Inf</f>
        <v>#NAME?</v>
      </c>
      <c r="U5">
        <v>3.8700000000000002E-3</v>
      </c>
      <c r="V5">
        <v>5.7499999999999999E-3</v>
      </c>
      <c r="W5">
        <v>5.2100000000000002E-3</v>
      </c>
      <c r="X5">
        <v>4.1000000000000003E-3</v>
      </c>
      <c r="Y5">
        <v>7.5799999999999999E-3</v>
      </c>
      <c r="Z5">
        <v>4.0800000000000003E-3</v>
      </c>
      <c r="AA5">
        <v>0</v>
      </c>
    </row>
    <row r="6" spans="1:27" x14ac:dyDescent="0.25">
      <c r="A6">
        <v>5.7597199999999997</v>
      </c>
      <c r="B6">
        <v>24.259340000000002</v>
      </c>
      <c r="C6">
        <v>21.047930000000001</v>
      </c>
      <c r="D6">
        <v>20.753139999999998</v>
      </c>
      <c r="E6">
        <v>24.337890000000002</v>
      </c>
      <c r="F6">
        <v>7.6139999999999999E-2</v>
      </c>
      <c r="G6">
        <v>0</v>
      </c>
      <c r="H6">
        <v>0.23005999999999999</v>
      </c>
      <c r="I6">
        <v>0.26184000000000002</v>
      </c>
      <c r="J6">
        <v>7.8570000000000001E-2</v>
      </c>
      <c r="K6">
        <v>-6.1600000000000002E-2</v>
      </c>
      <c r="L6">
        <v>0.74550000000000005</v>
      </c>
      <c r="M6">
        <v>2.5819999999999999E-2</v>
      </c>
      <c r="N6">
        <v>9.3899999999999997E-2</v>
      </c>
      <c r="O6">
        <v>77.280299999999997</v>
      </c>
      <c r="P6">
        <v>67.899820000000005</v>
      </c>
      <c r="Q6">
        <v>525.35640999999998</v>
      </c>
      <c r="R6">
        <v>469.17424999999997</v>
      </c>
      <c r="S6" t="s">
        <v>27</v>
      </c>
      <c r="T6" t="e" cm="1">
        <f t="array" ref="T6">-Inf</f>
        <v>#NAME?</v>
      </c>
      <c r="U6">
        <v>3.8600000000000001E-3</v>
      </c>
      <c r="V6">
        <v>5.7400000000000003E-3</v>
      </c>
      <c r="W6">
        <v>5.2199999999999998E-3</v>
      </c>
      <c r="X6">
        <v>4.1000000000000003E-3</v>
      </c>
      <c r="Y6">
        <v>7.5799999999999999E-3</v>
      </c>
      <c r="Z6">
        <v>4.0800000000000003E-3</v>
      </c>
      <c r="AA6">
        <v>0</v>
      </c>
    </row>
    <row r="7" spans="1:27" x14ac:dyDescent="0.25">
      <c r="A7">
        <v>6.7600300000000004</v>
      </c>
      <c r="B7">
        <v>24.25985</v>
      </c>
      <c r="C7">
        <v>21.048729999999999</v>
      </c>
      <c r="D7">
        <v>20.75301</v>
      </c>
      <c r="E7">
        <v>24.33831</v>
      </c>
      <c r="F7">
        <v>7.5689999999999993E-2</v>
      </c>
      <c r="G7">
        <v>0</v>
      </c>
      <c r="H7">
        <v>0.23011000000000001</v>
      </c>
      <c r="I7">
        <v>0.26373000000000002</v>
      </c>
      <c r="J7">
        <v>8.6940000000000003E-2</v>
      </c>
      <c r="K7">
        <v>-6.1580000000000003E-2</v>
      </c>
      <c r="L7">
        <v>0.74826000000000004</v>
      </c>
      <c r="M7">
        <v>2.853E-2</v>
      </c>
      <c r="N7">
        <v>9.3630000000000005E-2</v>
      </c>
      <c r="O7">
        <v>77.83811</v>
      </c>
      <c r="P7">
        <v>67.913210000000007</v>
      </c>
      <c r="Q7">
        <v>581.35667999999998</v>
      </c>
      <c r="R7">
        <v>466.36293999999998</v>
      </c>
      <c r="S7" t="s">
        <v>27</v>
      </c>
      <c r="T7" t="e" cm="1">
        <f t="array" ref="T7">-Inf</f>
        <v>#NAME?</v>
      </c>
      <c r="U7">
        <v>3.8600000000000001E-3</v>
      </c>
      <c r="V7">
        <v>5.7499999999999999E-3</v>
      </c>
      <c r="W7">
        <v>5.2199999999999998E-3</v>
      </c>
      <c r="X7">
        <v>4.1099999999999999E-3</v>
      </c>
      <c r="Y7">
        <v>7.5799999999999999E-3</v>
      </c>
      <c r="Z7">
        <v>4.0800000000000003E-3</v>
      </c>
      <c r="AA7">
        <v>0</v>
      </c>
    </row>
    <row r="8" spans="1:27" x14ac:dyDescent="0.25">
      <c r="A8">
        <v>7.7629200000000003</v>
      </c>
      <c r="B8">
        <v>24.260020000000001</v>
      </c>
      <c r="C8">
        <v>21.047720000000002</v>
      </c>
      <c r="D8">
        <v>20.754300000000001</v>
      </c>
      <c r="E8">
        <v>24.338799999999999</v>
      </c>
      <c r="F8">
        <v>7.5850000000000001E-2</v>
      </c>
      <c r="G8">
        <v>0</v>
      </c>
      <c r="H8">
        <v>0.23078000000000001</v>
      </c>
      <c r="I8">
        <v>0.26280999999999999</v>
      </c>
      <c r="J8">
        <v>9.2079999999999995E-2</v>
      </c>
      <c r="K8">
        <v>-6.3259999999999997E-2</v>
      </c>
      <c r="L8">
        <v>0.74687000000000003</v>
      </c>
      <c r="M8">
        <v>3.0339999999999999E-2</v>
      </c>
      <c r="N8">
        <v>9.3090000000000006E-2</v>
      </c>
      <c r="O8">
        <v>77.564430000000002</v>
      </c>
      <c r="P8">
        <v>68.112470000000002</v>
      </c>
      <c r="Q8">
        <v>615.75486000000001</v>
      </c>
      <c r="R8">
        <v>467.34643999999997</v>
      </c>
      <c r="S8" t="s">
        <v>27</v>
      </c>
      <c r="T8" t="e" cm="1">
        <f t="array" ref="T8">-Inf</f>
        <v>#NAME?</v>
      </c>
      <c r="U8">
        <v>3.8600000000000001E-3</v>
      </c>
      <c r="V8">
        <v>5.7400000000000003E-3</v>
      </c>
      <c r="W8">
        <v>5.2199999999999998E-3</v>
      </c>
      <c r="X8">
        <v>4.1200000000000004E-3</v>
      </c>
      <c r="Y8">
        <v>7.5900000000000004E-3</v>
      </c>
      <c r="Z8">
        <v>4.0800000000000003E-3</v>
      </c>
      <c r="AA8">
        <v>0</v>
      </c>
    </row>
    <row r="9" spans="1:27" x14ac:dyDescent="0.25">
      <c r="A9">
        <v>8.7663100000000007</v>
      </c>
      <c r="B9">
        <v>24.259609999999999</v>
      </c>
      <c r="C9">
        <v>21.049040000000002</v>
      </c>
      <c r="D9">
        <v>20.75346</v>
      </c>
      <c r="E9">
        <v>24.337599999999998</v>
      </c>
      <c r="F9">
        <v>7.5579999999999994E-2</v>
      </c>
      <c r="G9">
        <v>0</v>
      </c>
      <c r="H9">
        <v>0.23097000000000001</v>
      </c>
      <c r="I9">
        <v>0.26339000000000001</v>
      </c>
      <c r="J9">
        <v>8.4820000000000007E-2</v>
      </c>
      <c r="K9">
        <v>-6.1749999999999999E-2</v>
      </c>
      <c r="L9">
        <v>0.74646999999999997</v>
      </c>
      <c r="M9">
        <v>2.767E-2</v>
      </c>
      <c r="N9">
        <v>9.3450000000000005E-2</v>
      </c>
      <c r="O9">
        <v>77.735429999999994</v>
      </c>
      <c r="P9">
        <v>68.169600000000003</v>
      </c>
      <c r="Q9">
        <v>567.14973999999995</v>
      </c>
      <c r="R9">
        <v>465.69110000000001</v>
      </c>
      <c r="S9" t="s">
        <v>27</v>
      </c>
      <c r="T9" t="e" cm="1">
        <f t="array" ref="T9">-Inf</f>
        <v>#NAME?</v>
      </c>
      <c r="U9">
        <v>3.8600000000000001E-3</v>
      </c>
      <c r="V9">
        <v>5.7400000000000003E-3</v>
      </c>
      <c r="W9">
        <v>5.2199999999999998E-3</v>
      </c>
      <c r="X9">
        <v>4.1099999999999999E-3</v>
      </c>
      <c r="Y9">
        <v>7.5900000000000004E-3</v>
      </c>
      <c r="Z9">
        <v>4.0800000000000003E-3</v>
      </c>
      <c r="AA9">
        <v>0</v>
      </c>
    </row>
    <row r="10" spans="1:27" x14ac:dyDescent="0.25">
      <c r="A10">
        <v>9.7672299999999996</v>
      </c>
      <c r="B10">
        <v>24.260249999999999</v>
      </c>
      <c r="C10">
        <v>21.048390000000001</v>
      </c>
      <c r="D10">
        <v>20.75366</v>
      </c>
      <c r="E10">
        <v>24.33708</v>
      </c>
      <c r="F10">
        <v>7.6179999999999998E-2</v>
      </c>
      <c r="G10">
        <v>0</v>
      </c>
      <c r="H10">
        <v>0.23074</v>
      </c>
      <c r="I10">
        <v>0.26245000000000002</v>
      </c>
      <c r="J10">
        <v>8.9959999999999998E-2</v>
      </c>
      <c r="K10">
        <v>-6.4490000000000006E-2</v>
      </c>
      <c r="L10">
        <v>0.74812000000000001</v>
      </c>
      <c r="M10">
        <v>2.8910000000000002E-2</v>
      </c>
      <c r="N10">
        <v>9.3920000000000003E-2</v>
      </c>
      <c r="O10">
        <v>77.45814</v>
      </c>
      <c r="P10">
        <v>68.099630000000005</v>
      </c>
      <c r="Q10">
        <v>601.53719999999998</v>
      </c>
      <c r="R10">
        <v>469.39836000000003</v>
      </c>
      <c r="S10" t="s">
        <v>27</v>
      </c>
      <c r="T10" t="e" cm="1">
        <f t="array" ref="T10">-Inf</f>
        <v>#NAME?</v>
      </c>
      <c r="U10">
        <v>3.8500000000000001E-3</v>
      </c>
      <c r="V10">
        <v>5.7499999999999999E-3</v>
      </c>
      <c r="W10">
        <v>5.2199999999999998E-3</v>
      </c>
      <c r="X10">
        <v>4.1200000000000004E-3</v>
      </c>
      <c r="Y10">
        <v>7.5900000000000004E-3</v>
      </c>
      <c r="Z10">
        <v>4.0899999999999999E-3</v>
      </c>
      <c r="AA10">
        <v>0</v>
      </c>
    </row>
    <row r="11" spans="1:27" x14ac:dyDescent="0.25">
      <c r="A11">
        <v>10.77031</v>
      </c>
      <c r="B11">
        <v>24.26135</v>
      </c>
      <c r="C11">
        <v>21.048770000000001</v>
      </c>
      <c r="D11">
        <v>20.753309999999999</v>
      </c>
      <c r="E11">
        <v>24.335450000000002</v>
      </c>
      <c r="F11">
        <v>7.5950000000000004E-2</v>
      </c>
      <c r="G11">
        <v>0</v>
      </c>
      <c r="H11">
        <v>0.23047000000000001</v>
      </c>
      <c r="I11">
        <v>0.26300000000000001</v>
      </c>
      <c r="J11">
        <v>8.7169999999999997E-2</v>
      </c>
      <c r="K11">
        <v>-6.3789999999999999E-2</v>
      </c>
      <c r="L11">
        <v>0.75</v>
      </c>
      <c r="M11">
        <v>2.7019999999999999E-2</v>
      </c>
      <c r="N11">
        <v>9.3880000000000005E-2</v>
      </c>
      <c r="O11">
        <v>77.622960000000006</v>
      </c>
      <c r="P11">
        <v>68.019630000000006</v>
      </c>
      <c r="Q11">
        <v>582.875</v>
      </c>
      <c r="R11">
        <v>468.01355999999998</v>
      </c>
      <c r="S11" t="s">
        <v>27</v>
      </c>
      <c r="T11" t="e" cm="1">
        <f t="array" ref="T11">-Inf</f>
        <v>#NAME?</v>
      </c>
      <c r="U11">
        <v>3.8500000000000001E-3</v>
      </c>
      <c r="V11">
        <v>5.7499999999999999E-3</v>
      </c>
      <c r="W11">
        <v>5.2199999999999998E-3</v>
      </c>
      <c r="X11">
        <v>4.1200000000000004E-3</v>
      </c>
      <c r="Y11">
        <v>7.5799999999999999E-3</v>
      </c>
      <c r="Z11">
        <v>4.0800000000000003E-3</v>
      </c>
      <c r="AA11">
        <v>0</v>
      </c>
    </row>
    <row r="12" spans="1:27" x14ac:dyDescent="0.25">
      <c r="A12">
        <v>11.771330000000001</v>
      </c>
      <c r="B12">
        <v>24.26183</v>
      </c>
      <c r="C12">
        <v>21.04852</v>
      </c>
      <c r="D12">
        <v>20.752980000000001</v>
      </c>
      <c r="E12">
        <v>24.334330000000001</v>
      </c>
      <c r="F12">
        <v>7.6380000000000003E-2</v>
      </c>
      <c r="G12">
        <v>0</v>
      </c>
      <c r="H12">
        <v>0.23013</v>
      </c>
      <c r="I12">
        <v>0.26234000000000002</v>
      </c>
      <c r="J12">
        <v>8.319E-2</v>
      </c>
      <c r="K12">
        <v>-6.3670000000000004E-2</v>
      </c>
      <c r="L12">
        <v>0.74770999999999999</v>
      </c>
      <c r="M12">
        <v>2.5229999999999999E-2</v>
      </c>
      <c r="N12">
        <v>9.443E-2</v>
      </c>
      <c r="O12">
        <v>77.426060000000007</v>
      </c>
      <c r="P12">
        <v>67.920829999999995</v>
      </c>
      <c r="Q12">
        <v>556.2758</v>
      </c>
      <c r="R12">
        <v>470.65125999999998</v>
      </c>
      <c r="S12" t="s">
        <v>27</v>
      </c>
      <c r="T12" t="e" cm="1">
        <f t="array" ref="T12">-Inf</f>
        <v>#NAME?</v>
      </c>
      <c r="U12">
        <v>3.8500000000000001E-3</v>
      </c>
      <c r="V12">
        <v>5.7400000000000003E-3</v>
      </c>
      <c r="W12">
        <v>5.2199999999999998E-3</v>
      </c>
      <c r="X12">
        <v>4.1099999999999999E-3</v>
      </c>
      <c r="Y12">
        <v>7.5799999999999999E-3</v>
      </c>
      <c r="Z12">
        <v>4.0899999999999999E-3</v>
      </c>
      <c r="AA12">
        <v>0</v>
      </c>
    </row>
    <row r="13" spans="1:27" x14ac:dyDescent="0.25">
      <c r="A13">
        <v>12.7735</v>
      </c>
      <c r="B13">
        <v>24.261800000000001</v>
      </c>
      <c r="C13">
        <v>21.048670000000001</v>
      </c>
      <c r="D13">
        <v>20.753350000000001</v>
      </c>
      <c r="E13">
        <v>24.33361</v>
      </c>
      <c r="F13">
        <v>7.5609999999999997E-2</v>
      </c>
      <c r="G13">
        <v>0</v>
      </c>
      <c r="H13">
        <v>0.23061000000000001</v>
      </c>
      <c r="I13">
        <v>0.26476</v>
      </c>
      <c r="J13">
        <v>8.9429999999999996E-2</v>
      </c>
      <c r="K13">
        <v>-6.7970000000000003E-2</v>
      </c>
      <c r="L13">
        <v>0.74648000000000003</v>
      </c>
      <c r="M13">
        <v>2.6859999999999998E-2</v>
      </c>
      <c r="N13">
        <v>9.3399999999999997E-2</v>
      </c>
      <c r="O13">
        <v>78.141829999999999</v>
      </c>
      <c r="P13">
        <v>68.060900000000004</v>
      </c>
      <c r="Q13">
        <v>597.97569999999996</v>
      </c>
      <c r="R13">
        <v>465.87826000000001</v>
      </c>
      <c r="S13" t="s">
        <v>27</v>
      </c>
      <c r="T13" t="e" cm="1">
        <f t="array" ref="T13">-Inf</f>
        <v>#NAME?</v>
      </c>
      <c r="U13">
        <v>3.8400000000000001E-3</v>
      </c>
      <c r="V13">
        <v>5.7400000000000003E-3</v>
      </c>
      <c r="W13">
        <v>5.2300000000000003E-3</v>
      </c>
      <c r="X13">
        <v>4.1200000000000004E-3</v>
      </c>
      <c r="Y13">
        <v>7.5799999999999999E-3</v>
      </c>
      <c r="Z13">
        <v>4.0800000000000003E-3</v>
      </c>
      <c r="AA13">
        <v>0</v>
      </c>
    </row>
    <row r="14" spans="1:27" x14ac:dyDescent="0.25">
      <c r="A14">
        <v>13.775320000000001</v>
      </c>
      <c r="B14">
        <v>24.26238</v>
      </c>
      <c r="C14">
        <v>21.04888</v>
      </c>
      <c r="D14">
        <v>20.753350000000001</v>
      </c>
      <c r="E14">
        <v>24.33334</v>
      </c>
      <c r="F14">
        <v>7.5880000000000003E-2</v>
      </c>
      <c r="G14">
        <v>0</v>
      </c>
      <c r="H14">
        <v>0.23114999999999999</v>
      </c>
      <c r="I14">
        <v>0.26257000000000003</v>
      </c>
      <c r="J14">
        <v>8.5690000000000002E-2</v>
      </c>
      <c r="K14">
        <v>-6.1150000000000003E-2</v>
      </c>
      <c r="L14">
        <v>0.74807000000000001</v>
      </c>
      <c r="M14">
        <v>2.5430000000000001E-2</v>
      </c>
      <c r="N14">
        <v>9.3810000000000004E-2</v>
      </c>
      <c r="O14">
        <v>77.495080000000002</v>
      </c>
      <c r="P14">
        <v>68.221800000000002</v>
      </c>
      <c r="Q14">
        <v>572.99658999999997</v>
      </c>
      <c r="R14">
        <v>467.57605000000001</v>
      </c>
      <c r="S14" t="s">
        <v>27</v>
      </c>
      <c r="T14" t="e" cm="1">
        <f t="array" ref="T14">-Inf</f>
        <v>#NAME?</v>
      </c>
      <c r="U14">
        <v>3.8600000000000001E-3</v>
      </c>
      <c r="V14">
        <v>5.7499999999999999E-3</v>
      </c>
      <c r="W14">
        <v>5.2199999999999998E-3</v>
      </c>
      <c r="X14">
        <v>4.1099999999999999E-3</v>
      </c>
      <c r="Y14">
        <v>7.5900000000000004E-3</v>
      </c>
      <c r="Z14">
        <v>4.0800000000000003E-3</v>
      </c>
      <c r="AA14">
        <v>0</v>
      </c>
    </row>
    <row r="15" spans="1:27" x14ac:dyDescent="0.25">
      <c r="A15">
        <v>14.778740000000001</v>
      </c>
      <c r="B15">
        <v>24.262260000000001</v>
      </c>
      <c r="C15">
        <v>21.048570000000002</v>
      </c>
      <c r="D15">
        <v>20.75394</v>
      </c>
      <c r="E15">
        <v>24.33297</v>
      </c>
      <c r="F15">
        <v>7.5929999999999997E-2</v>
      </c>
      <c r="G15">
        <v>0</v>
      </c>
      <c r="H15">
        <v>0.23064999999999999</v>
      </c>
      <c r="I15">
        <v>0.26201000000000002</v>
      </c>
      <c r="J15">
        <v>8.4510000000000002E-2</v>
      </c>
      <c r="K15">
        <v>-6.6850000000000007E-2</v>
      </c>
      <c r="L15">
        <v>0.74778999999999995</v>
      </c>
      <c r="M15">
        <v>2.5000000000000001E-2</v>
      </c>
      <c r="N15">
        <v>9.3590000000000007E-2</v>
      </c>
      <c r="O15">
        <v>77.328469999999996</v>
      </c>
      <c r="P15">
        <v>68.075140000000005</v>
      </c>
      <c r="Q15">
        <v>565.11991</v>
      </c>
      <c r="R15">
        <v>467.88612000000001</v>
      </c>
      <c r="S15" t="s">
        <v>27</v>
      </c>
      <c r="T15" t="e" cm="1">
        <f t="array" ref="T15">-Inf</f>
        <v>#NAME?</v>
      </c>
      <c r="U15">
        <v>3.8500000000000001E-3</v>
      </c>
      <c r="V15">
        <v>5.7400000000000003E-3</v>
      </c>
      <c r="W15">
        <v>5.2199999999999998E-3</v>
      </c>
      <c r="X15">
        <v>4.1099999999999999E-3</v>
      </c>
      <c r="Y15">
        <v>7.5799999999999999E-3</v>
      </c>
      <c r="Z15">
        <v>4.0800000000000003E-3</v>
      </c>
      <c r="AA15">
        <v>0</v>
      </c>
    </row>
    <row r="16" spans="1:27" x14ac:dyDescent="0.25">
      <c r="A16">
        <v>15.77941</v>
      </c>
      <c r="B16">
        <v>24.261220000000002</v>
      </c>
      <c r="C16">
        <v>21.047440000000002</v>
      </c>
      <c r="D16">
        <v>20.753630000000001</v>
      </c>
      <c r="E16">
        <v>24.332470000000001</v>
      </c>
      <c r="F16">
        <v>7.5800000000000006E-2</v>
      </c>
      <c r="G16">
        <v>0</v>
      </c>
      <c r="H16">
        <v>0.23075000000000001</v>
      </c>
      <c r="I16">
        <v>0.26400000000000001</v>
      </c>
      <c r="J16">
        <v>8.2720000000000002E-2</v>
      </c>
      <c r="K16">
        <v>-6.3969999999999999E-2</v>
      </c>
      <c r="L16">
        <v>0.74734</v>
      </c>
      <c r="M16">
        <v>2.4660000000000001E-2</v>
      </c>
      <c r="N16">
        <v>9.3160000000000007E-2</v>
      </c>
      <c r="O16">
        <v>77.916489999999996</v>
      </c>
      <c r="P16">
        <v>68.102609999999999</v>
      </c>
      <c r="Q16">
        <v>553.14133000000004</v>
      </c>
      <c r="R16">
        <v>467.03627999999998</v>
      </c>
      <c r="S16" t="s">
        <v>27</v>
      </c>
      <c r="T16" t="e" cm="1">
        <f t="array" ref="T16">-Inf</f>
        <v>#NAME?</v>
      </c>
      <c r="U16">
        <v>3.8500000000000001E-3</v>
      </c>
      <c r="V16">
        <v>5.7400000000000003E-3</v>
      </c>
      <c r="W16">
        <v>5.2300000000000003E-3</v>
      </c>
      <c r="X16">
        <v>4.1099999999999999E-3</v>
      </c>
      <c r="Y16">
        <v>7.5900000000000004E-3</v>
      </c>
      <c r="Z16">
        <v>4.0800000000000003E-3</v>
      </c>
      <c r="AA16">
        <v>0</v>
      </c>
    </row>
    <row r="17" spans="1:27" x14ac:dyDescent="0.25">
      <c r="A17">
        <v>16.781490000000002</v>
      </c>
      <c r="B17">
        <v>24.26144</v>
      </c>
      <c r="C17">
        <v>21.048279999999998</v>
      </c>
      <c r="D17">
        <v>20.753830000000001</v>
      </c>
      <c r="E17">
        <v>24.33323</v>
      </c>
      <c r="F17">
        <v>7.553E-2</v>
      </c>
      <c r="G17">
        <v>0</v>
      </c>
      <c r="H17">
        <v>0.23011000000000001</v>
      </c>
      <c r="I17">
        <v>0.26288</v>
      </c>
      <c r="J17">
        <v>7.6170000000000002E-2</v>
      </c>
      <c r="K17">
        <v>-6.3329999999999997E-2</v>
      </c>
      <c r="L17">
        <v>0.74811000000000005</v>
      </c>
      <c r="M17">
        <v>2.2880000000000001E-2</v>
      </c>
      <c r="N17">
        <v>9.3030000000000002E-2</v>
      </c>
      <c r="O17">
        <v>77.586680000000001</v>
      </c>
      <c r="P17">
        <v>67.913669999999996</v>
      </c>
      <c r="Q17">
        <v>509.35207000000003</v>
      </c>
      <c r="R17">
        <v>465.38673999999997</v>
      </c>
      <c r="S17" t="s">
        <v>27</v>
      </c>
      <c r="T17" t="e" cm="1">
        <f t="array" ref="T17">-Inf</f>
        <v>#NAME?</v>
      </c>
      <c r="U17">
        <v>3.8600000000000001E-3</v>
      </c>
      <c r="V17">
        <v>5.7499999999999999E-3</v>
      </c>
      <c r="W17">
        <v>5.2199999999999998E-3</v>
      </c>
      <c r="X17">
        <v>4.1000000000000003E-3</v>
      </c>
      <c r="Y17">
        <v>7.5799999999999999E-3</v>
      </c>
      <c r="Z17">
        <v>4.0800000000000003E-3</v>
      </c>
      <c r="AA17">
        <v>0</v>
      </c>
    </row>
    <row r="18" spans="1:27" x14ac:dyDescent="0.25">
      <c r="A18">
        <v>17.782959999999999</v>
      </c>
      <c r="B18">
        <v>24.260560000000002</v>
      </c>
      <c r="C18">
        <v>21.048480000000001</v>
      </c>
      <c r="D18">
        <v>20.753260000000001</v>
      </c>
      <c r="E18">
        <v>24.33437</v>
      </c>
      <c r="F18">
        <v>7.5990000000000002E-2</v>
      </c>
      <c r="G18">
        <v>0</v>
      </c>
      <c r="H18">
        <v>0.23071</v>
      </c>
      <c r="I18">
        <v>0.26149</v>
      </c>
      <c r="J18">
        <v>8.3790000000000003E-2</v>
      </c>
      <c r="K18">
        <v>-6.3939999999999997E-2</v>
      </c>
      <c r="L18">
        <v>0.74900999999999995</v>
      </c>
      <c r="M18">
        <v>2.5870000000000001E-2</v>
      </c>
      <c r="N18">
        <v>9.3850000000000003E-2</v>
      </c>
      <c r="O18">
        <v>77.175740000000005</v>
      </c>
      <c r="P18">
        <v>68.092359999999999</v>
      </c>
      <c r="Q18">
        <v>560.27017999999998</v>
      </c>
      <c r="R18">
        <v>468.25355000000002</v>
      </c>
      <c r="S18" t="s">
        <v>27</v>
      </c>
      <c r="T18" t="e" cm="1">
        <f t="array" ref="T18">-Inf</f>
        <v>#NAME?</v>
      </c>
      <c r="U18">
        <v>3.8500000000000001E-3</v>
      </c>
      <c r="V18">
        <v>5.7499999999999999E-3</v>
      </c>
      <c r="W18">
        <v>5.2100000000000002E-3</v>
      </c>
      <c r="X18">
        <v>4.1099999999999999E-3</v>
      </c>
      <c r="Y18">
        <v>7.5900000000000004E-3</v>
      </c>
      <c r="Z18">
        <v>4.0800000000000003E-3</v>
      </c>
      <c r="AA18">
        <v>0</v>
      </c>
    </row>
    <row r="19" spans="1:27" x14ac:dyDescent="0.25">
      <c r="A19">
        <v>18.78492</v>
      </c>
      <c r="B19">
        <v>24.261050000000001</v>
      </c>
      <c r="C19">
        <v>21.04787</v>
      </c>
      <c r="D19">
        <v>20.75367</v>
      </c>
      <c r="E19">
        <v>24.334070000000001</v>
      </c>
      <c r="F19">
        <v>7.578E-2</v>
      </c>
      <c r="G19">
        <v>0</v>
      </c>
      <c r="H19">
        <v>0.23011000000000001</v>
      </c>
      <c r="I19">
        <v>0.26145000000000002</v>
      </c>
      <c r="J19">
        <v>7.6569999999999999E-2</v>
      </c>
      <c r="K19">
        <v>-6.25E-2</v>
      </c>
      <c r="L19">
        <v>0.74829999999999997</v>
      </c>
      <c r="M19">
        <v>2.3390000000000001E-2</v>
      </c>
      <c r="N19">
        <v>9.3259999999999996E-2</v>
      </c>
      <c r="O19">
        <v>77.163970000000006</v>
      </c>
      <c r="P19">
        <v>67.914689999999993</v>
      </c>
      <c r="Q19">
        <v>511.97403000000003</v>
      </c>
      <c r="R19">
        <v>466.93338</v>
      </c>
      <c r="S19" t="s">
        <v>27</v>
      </c>
      <c r="T19" t="e" cm="1">
        <f t="array" ref="T19">-Inf</f>
        <v>#NAME?</v>
      </c>
      <c r="U19">
        <v>3.8600000000000001E-3</v>
      </c>
      <c r="V19">
        <v>5.7499999999999999E-3</v>
      </c>
      <c r="W19">
        <v>5.2100000000000002E-3</v>
      </c>
      <c r="X19">
        <v>4.1000000000000003E-3</v>
      </c>
      <c r="Y19">
        <v>7.5799999999999999E-3</v>
      </c>
      <c r="Z19">
        <v>4.0800000000000003E-3</v>
      </c>
      <c r="AA19">
        <v>0</v>
      </c>
    </row>
    <row r="20" spans="1:27" x14ac:dyDescent="0.25">
      <c r="A20">
        <v>19.78688</v>
      </c>
      <c r="B20">
        <v>24.26192</v>
      </c>
      <c r="C20">
        <v>21.049430000000001</v>
      </c>
      <c r="D20">
        <v>20.753799999999998</v>
      </c>
      <c r="E20">
        <v>24.334230000000002</v>
      </c>
      <c r="F20">
        <v>7.6240000000000002E-2</v>
      </c>
      <c r="G20">
        <v>0</v>
      </c>
      <c r="H20">
        <v>0.23035</v>
      </c>
      <c r="I20">
        <v>0.26149</v>
      </c>
      <c r="J20">
        <v>7.886E-2</v>
      </c>
      <c r="K20">
        <v>-5.8400000000000001E-2</v>
      </c>
      <c r="L20">
        <v>0.74919000000000002</v>
      </c>
      <c r="M20">
        <v>2.385E-2</v>
      </c>
      <c r="N20">
        <v>9.4289999999999999E-2</v>
      </c>
      <c r="O20">
        <v>77.174949999999995</v>
      </c>
      <c r="P20">
        <v>67.986369999999994</v>
      </c>
      <c r="Q20">
        <v>527.34487999999999</v>
      </c>
      <c r="R20">
        <v>469.80086999999997</v>
      </c>
      <c r="S20" t="s">
        <v>27</v>
      </c>
      <c r="T20" t="e" cm="1">
        <f t="array" ref="T20">-Inf</f>
        <v>#NAME?</v>
      </c>
      <c r="U20">
        <v>3.8700000000000002E-3</v>
      </c>
      <c r="V20">
        <v>5.7499999999999999E-3</v>
      </c>
      <c r="W20">
        <v>5.2100000000000002E-3</v>
      </c>
      <c r="X20">
        <v>4.1000000000000003E-3</v>
      </c>
      <c r="Y20">
        <v>7.5799999999999999E-3</v>
      </c>
      <c r="Z20">
        <v>4.0899999999999999E-3</v>
      </c>
      <c r="AA20">
        <v>0</v>
      </c>
    </row>
    <row r="21" spans="1:27" x14ac:dyDescent="0.25">
      <c r="A21">
        <v>20.78715</v>
      </c>
      <c r="B21">
        <v>24.26117</v>
      </c>
      <c r="C21">
        <v>21.049019999999999</v>
      </c>
      <c r="D21">
        <v>20.754180000000002</v>
      </c>
      <c r="E21">
        <v>24.335049999999999</v>
      </c>
      <c r="F21">
        <v>7.5399999999999995E-2</v>
      </c>
      <c r="G21">
        <v>0</v>
      </c>
      <c r="H21">
        <v>0.23055</v>
      </c>
      <c r="I21">
        <v>0.26373999999999997</v>
      </c>
      <c r="J21">
        <v>8.3830000000000002E-2</v>
      </c>
      <c r="K21">
        <v>-6.361E-2</v>
      </c>
      <c r="L21">
        <v>0.74526999999999999</v>
      </c>
      <c r="M21">
        <v>2.5909999999999999E-2</v>
      </c>
      <c r="N21">
        <v>9.2990000000000003E-2</v>
      </c>
      <c r="O21">
        <v>77.839280000000002</v>
      </c>
      <c r="P21">
        <v>68.044290000000004</v>
      </c>
      <c r="Q21">
        <v>560.54183999999998</v>
      </c>
      <c r="R21">
        <v>464.60077999999999</v>
      </c>
      <c r="S21" t="s">
        <v>27</v>
      </c>
      <c r="T21" t="e" cm="1">
        <f t="array" ref="T21">-Inf</f>
        <v>#NAME?</v>
      </c>
      <c r="U21">
        <v>3.8500000000000001E-3</v>
      </c>
      <c r="V21">
        <v>5.7400000000000003E-3</v>
      </c>
      <c r="W21">
        <v>5.2199999999999998E-3</v>
      </c>
      <c r="X21">
        <v>4.1099999999999999E-3</v>
      </c>
      <c r="Y21">
        <v>7.5799999999999999E-3</v>
      </c>
      <c r="Z21">
        <v>4.0800000000000003E-3</v>
      </c>
      <c r="AA21">
        <v>0</v>
      </c>
    </row>
    <row r="22" spans="1:27" x14ac:dyDescent="0.25">
      <c r="A22">
        <v>21.787230000000001</v>
      </c>
      <c r="B22">
        <v>24.261099999999999</v>
      </c>
      <c r="C22">
        <v>21.048940000000002</v>
      </c>
      <c r="D22">
        <v>20.753900000000002</v>
      </c>
      <c r="E22">
        <v>24.33577</v>
      </c>
      <c r="F22">
        <v>7.6530000000000001E-2</v>
      </c>
      <c r="G22">
        <v>0</v>
      </c>
      <c r="H22">
        <v>0.23028999999999999</v>
      </c>
      <c r="I22">
        <v>0.26340999999999998</v>
      </c>
      <c r="J22">
        <v>8.2049999999999998E-2</v>
      </c>
      <c r="K22">
        <v>-6.3839999999999994E-2</v>
      </c>
      <c r="L22">
        <v>0.74677000000000004</v>
      </c>
      <c r="M22">
        <v>2.563E-2</v>
      </c>
      <c r="N22">
        <v>9.4450000000000006E-2</v>
      </c>
      <c r="O22">
        <v>77.741069999999993</v>
      </c>
      <c r="P22">
        <v>67.967060000000004</v>
      </c>
      <c r="Q22">
        <v>548.62642000000005</v>
      </c>
      <c r="R22">
        <v>471.58195999999998</v>
      </c>
      <c r="S22" t="s">
        <v>27</v>
      </c>
      <c r="T22" t="e" cm="1">
        <f t="array" ref="T22">-Inf</f>
        <v>#NAME?</v>
      </c>
      <c r="U22">
        <v>3.8500000000000001E-3</v>
      </c>
      <c r="V22">
        <v>5.7400000000000003E-3</v>
      </c>
      <c r="W22">
        <v>5.2199999999999998E-3</v>
      </c>
      <c r="X22">
        <v>4.1099999999999999E-3</v>
      </c>
      <c r="Y22">
        <v>7.5799999999999999E-3</v>
      </c>
      <c r="Z22">
        <v>4.0899999999999999E-3</v>
      </c>
      <c r="AA22">
        <v>0</v>
      </c>
    </row>
    <row r="23" spans="1:27" x14ac:dyDescent="0.25">
      <c r="A23">
        <v>22.78931</v>
      </c>
      <c r="B23">
        <v>24.260290000000001</v>
      </c>
      <c r="C23">
        <v>21.049420000000001</v>
      </c>
      <c r="D23">
        <v>20.753350000000001</v>
      </c>
      <c r="E23">
        <v>24.335360000000001</v>
      </c>
      <c r="F23">
        <v>7.7520000000000006E-2</v>
      </c>
      <c r="G23">
        <v>0</v>
      </c>
      <c r="H23">
        <v>0.23141999999999999</v>
      </c>
      <c r="I23">
        <v>0.26257000000000003</v>
      </c>
      <c r="J23">
        <v>8.5400000000000004E-2</v>
      </c>
      <c r="K23">
        <v>-5.8599999999999999E-2</v>
      </c>
      <c r="L23">
        <v>0.75058999999999998</v>
      </c>
      <c r="M23">
        <v>2.682E-2</v>
      </c>
      <c r="N23">
        <v>9.6009999999999998E-2</v>
      </c>
      <c r="O23">
        <v>77.494579999999999</v>
      </c>
      <c r="P23">
        <v>68.299800000000005</v>
      </c>
      <c r="Q23">
        <v>571.05011999999999</v>
      </c>
      <c r="R23">
        <v>477.66937000000001</v>
      </c>
      <c r="S23" t="s">
        <v>27</v>
      </c>
      <c r="T23" t="e" cm="1">
        <f t="array" ref="T23">-Inf</f>
        <v>#NAME?</v>
      </c>
      <c r="U23">
        <v>3.8700000000000002E-3</v>
      </c>
      <c r="V23">
        <v>5.7499999999999999E-3</v>
      </c>
      <c r="W23">
        <v>5.2199999999999998E-3</v>
      </c>
      <c r="X23">
        <v>4.1099999999999999E-3</v>
      </c>
      <c r="Y23">
        <v>7.6E-3</v>
      </c>
      <c r="Z23">
        <v>4.0899999999999999E-3</v>
      </c>
      <c r="AA23">
        <v>0</v>
      </c>
    </row>
    <row r="24" spans="1:27" x14ac:dyDescent="0.25">
      <c r="A24">
        <v>23.79035</v>
      </c>
      <c r="B24">
        <v>24.260259999999999</v>
      </c>
      <c r="C24">
        <v>21.048719999999999</v>
      </c>
      <c r="D24">
        <v>20.75393</v>
      </c>
      <c r="E24">
        <v>24.336359999999999</v>
      </c>
      <c r="F24">
        <v>7.7539999999999998E-2</v>
      </c>
      <c r="G24">
        <v>0</v>
      </c>
      <c r="H24">
        <v>0.23074</v>
      </c>
      <c r="I24">
        <v>0.26269999999999999</v>
      </c>
      <c r="J24">
        <v>8.4010000000000001E-2</v>
      </c>
      <c r="K24">
        <v>-6.5740000000000007E-2</v>
      </c>
      <c r="L24">
        <v>0.75278999999999996</v>
      </c>
      <c r="M24">
        <v>2.674E-2</v>
      </c>
      <c r="N24">
        <v>9.5619999999999997E-2</v>
      </c>
      <c r="O24">
        <v>77.533869999999993</v>
      </c>
      <c r="P24">
        <v>68.098929999999996</v>
      </c>
      <c r="Q24">
        <v>561.77634999999998</v>
      </c>
      <c r="R24">
        <v>477.79539</v>
      </c>
      <c r="S24" t="s">
        <v>27</v>
      </c>
      <c r="T24" t="e" cm="1">
        <f t="array" ref="T24">-Inf</f>
        <v>#NAME?</v>
      </c>
      <c r="U24">
        <v>3.8500000000000001E-3</v>
      </c>
      <c r="V24">
        <v>5.7600000000000004E-3</v>
      </c>
      <c r="W24">
        <v>5.2199999999999998E-3</v>
      </c>
      <c r="X24">
        <v>4.1099999999999999E-3</v>
      </c>
      <c r="Y24">
        <v>7.5900000000000004E-3</v>
      </c>
      <c r="Z24">
        <v>4.0899999999999999E-3</v>
      </c>
      <c r="AA24">
        <v>0</v>
      </c>
    </row>
    <row r="25" spans="1:27" x14ac:dyDescent="0.25">
      <c r="A25">
        <v>24.792619999999999</v>
      </c>
      <c r="B25">
        <v>24.261060000000001</v>
      </c>
      <c r="C25">
        <v>21.049759999999999</v>
      </c>
      <c r="D25">
        <v>20.753869999999999</v>
      </c>
      <c r="E25">
        <v>24.33484</v>
      </c>
      <c r="F25">
        <v>7.7249999999999999E-2</v>
      </c>
      <c r="G25">
        <v>0</v>
      </c>
      <c r="H25">
        <v>0.22955999999999999</v>
      </c>
      <c r="I25">
        <v>0.26218999999999998</v>
      </c>
      <c r="J25">
        <v>7.4429999999999996E-2</v>
      </c>
      <c r="K25">
        <v>-6.3089999999999993E-2</v>
      </c>
      <c r="L25">
        <v>0.74897000000000002</v>
      </c>
      <c r="M25">
        <v>2.2970000000000001E-2</v>
      </c>
      <c r="N25">
        <v>9.5619999999999997E-2</v>
      </c>
      <c r="O25">
        <v>77.383470000000003</v>
      </c>
      <c r="P25">
        <v>67.750770000000003</v>
      </c>
      <c r="Q25">
        <v>497.66935999999998</v>
      </c>
      <c r="R25">
        <v>476.02265</v>
      </c>
      <c r="S25" t="s">
        <v>27</v>
      </c>
      <c r="T25" t="e" cm="1">
        <f t="array" ref="T25">-Inf</f>
        <v>#NAME?</v>
      </c>
      <c r="U25">
        <v>3.8600000000000001E-3</v>
      </c>
      <c r="V25">
        <v>5.7499999999999999E-3</v>
      </c>
      <c r="W25">
        <v>5.2199999999999998E-3</v>
      </c>
      <c r="X25">
        <v>4.1000000000000003E-3</v>
      </c>
      <c r="Y25">
        <v>7.5700000000000003E-3</v>
      </c>
      <c r="Z25">
        <v>4.0899999999999999E-3</v>
      </c>
      <c r="AA25">
        <v>0</v>
      </c>
    </row>
    <row r="26" spans="1:27" x14ac:dyDescent="0.25">
      <c r="A26">
        <v>25.79298</v>
      </c>
      <c r="B26">
        <v>24.261890000000001</v>
      </c>
      <c r="C26">
        <v>21.049759999999999</v>
      </c>
      <c r="D26">
        <v>20.753959999999999</v>
      </c>
      <c r="E26">
        <v>24.332989999999999</v>
      </c>
      <c r="F26">
        <v>7.5759999999999994E-2</v>
      </c>
      <c r="G26">
        <v>0</v>
      </c>
      <c r="H26">
        <v>0.23033999999999999</v>
      </c>
      <c r="I26">
        <v>0.26108999999999999</v>
      </c>
      <c r="J26">
        <v>7.6649999999999996E-2</v>
      </c>
      <c r="K26">
        <v>-6.1899999999999997E-2</v>
      </c>
      <c r="L26">
        <v>0.74814000000000003</v>
      </c>
      <c r="M26">
        <v>2.2800000000000001E-2</v>
      </c>
      <c r="N26">
        <v>9.3740000000000004E-2</v>
      </c>
      <c r="O26">
        <v>77.05856</v>
      </c>
      <c r="P26">
        <v>67.981719999999996</v>
      </c>
      <c r="Q26">
        <v>512.51077999999995</v>
      </c>
      <c r="R26">
        <v>466.83341999999999</v>
      </c>
      <c r="S26" t="s">
        <v>27</v>
      </c>
      <c r="T26" t="e" cm="1">
        <f t="array" ref="T26">-Inf</f>
        <v>#NAME?</v>
      </c>
      <c r="U26">
        <v>3.8600000000000001E-3</v>
      </c>
      <c r="V26">
        <v>5.7499999999999999E-3</v>
      </c>
      <c r="W26">
        <v>5.2100000000000002E-3</v>
      </c>
      <c r="X26">
        <v>4.1000000000000003E-3</v>
      </c>
      <c r="Y26">
        <v>7.5799999999999999E-3</v>
      </c>
      <c r="Z26">
        <v>4.0800000000000003E-3</v>
      </c>
      <c r="AA26">
        <v>0</v>
      </c>
    </row>
    <row r="27" spans="1:27" x14ac:dyDescent="0.25">
      <c r="A27">
        <v>26.796399999999998</v>
      </c>
      <c r="B27">
        <v>24.261389999999999</v>
      </c>
      <c r="C27">
        <v>21.049700000000001</v>
      </c>
      <c r="D27">
        <v>20.75384</v>
      </c>
      <c r="E27">
        <v>24.332190000000001</v>
      </c>
      <c r="F27">
        <v>7.5450000000000003E-2</v>
      </c>
      <c r="G27">
        <v>0</v>
      </c>
      <c r="H27">
        <v>0.23007</v>
      </c>
      <c r="I27">
        <v>0.26208999999999999</v>
      </c>
      <c r="J27">
        <v>9.1259999999999994E-2</v>
      </c>
      <c r="K27">
        <v>-6.4829999999999999E-2</v>
      </c>
      <c r="L27">
        <v>0.74856999999999996</v>
      </c>
      <c r="M27">
        <v>2.7029999999999998E-2</v>
      </c>
      <c r="N27">
        <v>9.3380000000000005E-2</v>
      </c>
      <c r="O27">
        <v>77.352500000000006</v>
      </c>
      <c r="P27">
        <v>67.902600000000007</v>
      </c>
      <c r="Q27">
        <v>610.25131999999996</v>
      </c>
      <c r="R27">
        <v>464.92417999999998</v>
      </c>
      <c r="S27" t="s">
        <v>27</v>
      </c>
      <c r="T27" t="e" cm="1">
        <f t="array" ref="T27">-Inf</f>
        <v>#NAME?</v>
      </c>
      <c r="U27">
        <v>3.8500000000000001E-3</v>
      </c>
      <c r="V27">
        <v>5.7499999999999999E-3</v>
      </c>
      <c r="W27">
        <v>5.2199999999999998E-3</v>
      </c>
      <c r="X27">
        <v>4.1200000000000004E-3</v>
      </c>
      <c r="Y27">
        <v>7.5799999999999999E-3</v>
      </c>
      <c r="Z27">
        <v>4.0800000000000003E-3</v>
      </c>
      <c r="AA27">
        <v>0</v>
      </c>
    </row>
    <row r="28" spans="1:27" x14ac:dyDescent="0.25">
      <c r="A28">
        <v>27.796890000000001</v>
      </c>
      <c r="B28">
        <v>24.2607</v>
      </c>
      <c r="C28">
        <v>21.048500000000001</v>
      </c>
      <c r="D28">
        <v>20.75384</v>
      </c>
      <c r="E28">
        <v>24.33277</v>
      </c>
      <c r="F28">
        <v>7.5950000000000004E-2</v>
      </c>
      <c r="G28">
        <v>0</v>
      </c>
      <c r="H28">
        <v>0.23108999999999999</v>
      </c>
      <c r="I28">
        <v>0.26369999999999999</v>
      </c>
      <c r="J28">
        <v>8.4589999999999999E-2</v>
      </c>
      <c r="K28">
        <v>-6.479E-2</v>
      </c>
      <c r="L28">
        <v>0.74858000000000002</v>
      </c>
      <c r="M28">
        <v>2.5499999999999998E-2</v>
      </c>
      <c r="N28">
        <v>9.3619999999999995E-2</v>
      </c>
      <c r="O28">
        <v>77.828429999999997</v>
      </c>
      <c r="P28">
        <v>68.205089999999998</v>
      </c>
      <c r="Q28">
        <v>565.59591</v>
      </c>
      <c r="R28">
        <v>468.01578000000001</v>
      </c>
      <c r="S28" t="s">
        <v>27</v>
      </c>
      <c r="T28" t="e" cm="1">
        <f t="array" ref="T28">-Inf</f>
        <v>#NAME?</v>
      </c>
      <c r="U28">
        <v>3.8500000000000001E-3</v>
      </c>
      <c r="V28">
        <v>5.7499999999999999E-3</v>
      </c>
      <c r="W28">
        <v>5.2199999999999998E-3</v>
      </c>
      <c r="X28">
        <v>4.1099999999999999E-3</v>
      </c>
      <c r="Y28">
        <v>7.5900000000000004E-3</v>
      </c>
      <c r="Z28">
        <v>4.0800000000000003E-3</v>
      </c>
      <c r="AA28">
        <v>0</v>
      </c>
    </row>
    <row r="29" spans="1:27" x14ac:dyDescent="0.25">
      <c r="A29">
        <v>28.797509999999999</v>
      </c>
      <c r="B29">
        <v>24.261310000000002</v>
      </c>
      <c r="C29">
        <v>21.049189999999999</v>
      </c>
      <c r="D29">
        <v>20.753900000000002</v>
      </c>
      <c r="E29">
        <v>24.332709999999999</v>
      </c>
      <c r="F29">
        <v>7.5939999999999994E-2</v>
      </c>
      <c r="G29">
        <v>0</v>
      </c>
      <c r="H29">
        <v>0.23028999999999999</v>
      </c>
      <c r="I29">
        <v>0.26217000000000001</v>
      </c>
      <c r="J29">
        <v>9.2609999999999998E-2</v>
      </c>
      <c r="K29">
        <v>-6.3219999999999998E-2</v>
      </c>
      <c r="L29">
        <v>0.74653999999999998</v>
      </c>
      <c r="M29">
        <v>2.7660000000000001E-2</v>
      </c>
      <c r="N29">
        <v>9.3799999999999994E-2</v>
      </c>
      <c r="O29">
        <v>77.376429999999999</v>
      </c>
      <c r="P29">
        <v>67.966269999999994</v>
      </c>
      <c r="Q29">
        <v>619.26963000000001</v>
      </c>
      <c r="R29">
        <v>467.92998999999998</v>
      </c>
      <c r="S29" t="s">
        <v>27</v>
      </c>
      <c r="T29" t="e" cm="1">
        <f t="array" ref="T29">-Inf</f>
        <v>#NAME?</v>
      </c>
      <c r="U29">
        <v>3.8600000000000001E-3</v>
      </c>
      <c r="V29">
        <v>5.7400000000000003E-3</v>
      </c>
      <c r="W29">
        <v>5.2199999999999998E-3</v>
      </c>
      <c r="X29">
        <v>4.1200000000000004E-3</v>
      </c>
      <c r="Y29">
        <v>7.5799999999999999E-3</v>
      </c>
      <c r="Z29">
        <v>4.0800000000000003E-3</v>
      </c>
      <c r="AA29">
        <v>0</v>
      </c>
    </row>
    <row r="30" spans="1:27" x14ac:dyDescent="0.25">
      <c r="A30">
        <v>29.79813</v>
      </c>
      <c r="B30">
        <v>24.261590000000002</v>
      </c>
      <c r="C30">
        <v>21.0501</v>
      </c>
      <c r="D30">
        <v>20.754090000000001</v>
      </c>
      <c r="E30">
        <v>24.332249999999998</v>
      </c>
      <c r="F30">
        <v>7.5689999999999993E-2</v>
      </c>
      <c r="G30">
        <v>0</v>
      </c>
      <c r="H30">
        <v>0.23103000000000001</v>
      </c>
      <c r="I30">
        <v>0.26222000000000001</v>
      </c>
      <c r="J30">
        <v>7.3649999999999993E-2</v>
      </c>
      <c r="K30">
        <v>-6.4219999999999999E-2</v>
      </c>
      <c r="L30">
        <v>0.74953000000000003</v>
      </c>
      <c r="M30">
        <v>2.1770000000000001E-2</v>
      </c>
      <c r="N30">
        <v>9.3719999999999998E-2</v>
      </c>
      <c r="O30">
        <v>77.390079999999998</v>
      </c>
      <c r="P30">
        <v>68.185670000000002</v>
      </c>
      <c r="Q30">
        <v>492.43743999999998</v>
      </c>
      <c r="R30">
        <v>466.38281000000001</v>
      </c>
      <c r="S30" t="s">
        <v>27</v>
      </c>
      <c r="T30" t="e" cm="1">
        <f t="array" ref="T30">-Inf</f>
        <v>#NAME?</v>
      </c>
      <c r="U30">
        <v>3.8500000000000001E-3</v>
      </c>
      <c r="V30">
        <v>5.7499999999999999E-3</v>
      </c>
      <c r="W30">
        <v>5.2199999999999998E-3</v>
      </c>
      <c r="X30">
        <v>4.1000000000000003E-3</v>
      </c>
      <c r="Y30">
        <v>7.5900000000000004E-3</v>
      </c>
      <c r="Z30">
        <v>4.0800000000000003E-3</v>
      </c>
      <c r="AA30">
        <v>0</v>
      </c>
    </row>
    <row r="31" spans="1:27" x14ac:dyDescent="0.25">
      <c r="A31">
        <v>30.799890000000001</v>
      </c>
      <c r="B31">
        <v>24.26286</v>
      </c>
      <c r="C31">
        <v>21.04954</v>
      </c>
      <c r="D31">
        <v>20.75376</v>
      </c>
      <c r="E31">
        <v>24.333349999999999</v>
      </c>
      <c r="F31">
        <v>7.571E-2</v>
      </c>
      <c r="G31">
        <v>0</v>
      </c>
      <c r="H31">
        <v>0.23080000000000001</v>
      </c>
      <c r="I31">
        <v>0.26374999999999998</v>
      </c>
      <c r="J31">
        <v>8.1180000000000002E-2</v>
      </c>
      <c r="K31">
        <v>-6.3780000000000003E-2</v>
      </c>
      <c r="L31">
        <v>0.74748000000000003</v>
      </c>
      <c r="M31">
        <v>2.3939999999999999E-2</v>
      </c>
      <c r="N31">
        <v>9.3679999999999999E-2</v>
      </c>
      <c r="O31">
        <v>77.843450000000004</v>
      </c>
      <c r="P31">
        <v>68.117270000000005</v>
      </c>
      <c r="Q31">
        <v>542.80080999999996</v>
      </c>
      <c r="R31">
        <v>466.54437000000001</v>
      </c>
      <c r="S31" t="s">
        <v>27</v>
      </c>
      <c r="T31" t="e" cm="1">
        <f t="array" ref="T31">-Inf</f>
        <v>#NAME?</v>
      </c>
      <c r="U31">
        <v>3.8500000000000001E-3</v>
      </c>
      <c r="V31">
        <v>5.7400000000000003E-3</v>
      </c>
      <c r="W31">
        <v>5.2199999999999998E-3</v>
      </c>
      <c r="X31">
        <v>4.1099999999999999E-3</v>
      </c>
      <c r="Y31">
        <v>7.5900000000000004E-3</v>
      </c>
      <c r="Z31">
        <v>4.0800000000000003E-3</v>
      </c>
      <c r="AA31">
        <v>0</v>
      </c>
    </row>
    <row r="32" spans="1:27" x14ac:dyDescent="0.25">
      <c r="A32">
        <v>31.8019</v>
      </c>
      <c r="B32">
        <v>24.261030000000002</v>
      </c>
      <c r="C32">
        <v>21.049189999999999</v>
      </c>
      <c r="D32">
        <v>20.753170000000001</v>
      </c>
      <c r="E32">
        <v>24.331910000000001</v>
      </c>
      <c r="F32">
        <v>7.6009999999999994E-2</v>
      </c>
      <c r="G32">
        <v>0</v>
      </c>
      <c r="H32">
        <v>0.23044999999999999</v>
      </c>
      <c r="I32">
        <v>0.26122000000000001</v>
      </c>
      <c r="J32">
        <v>8.0329999999999999E-2</v>
      </c>
      <c r="K32">
        <v>-6.5000000000000002E-2</v>
      </c>
      <c r="L32">
        <v>0.74482999999999999</v>
      </c>
      <c r="M32">
        <v>2.3820000000000001E-2</v>
      </c>
      <c r="N32">
        <v>9.4130000000000005E-2</v>
      </c>
      <c r="O32">
        <v>77.096490000000003</v>
      </c>
      <c r="P32">
        <v>68.014669999999995</v>
      </c>
      <c r="Q32">
        <v>537.14521999999999</v>
      </c>
      <c r="R32">
        <v>468.38745</v>
      </c>
      <c r="S32" t="s">
        <v>27</v>
      </c>
      <c r="T32" t="e" cm="1">
        <f t="array" ref="T32">-Inf</f>
        <v>#NAME?</v>
      </c>
      <c r="U32">
        <v>3.8500000000000001E-3</v>
      </c>
      <c r="V32">
        <v>5.7400000000000003E-3</v>
      </c>
      <c r="W32">
        <v>5.2100000000000002E-3</v>
      </c>
      <c r="X32">
        <v>4.1099999999999999E-3</v>
      </c>
      <c r="Y32">
        <v>7.5799999999999999E-3</v>
      </c>
      <c r="Z32">
        <v>4.0800000000000003E-3</v>
      </c>
      <c r="AA32">
        <v>0</v>
      </c>
    </row>
    <row r="33" spans="1:27" x14ac:dyDescent="0.25">
      <c r="A33">
        <v>32.80433</v>
      </c>
      <c r="B33">
        <v>24.260960000000001</v>
      </c>
      <c r="C33">
        <v>21.049250000000001</v>
      </c>
      <c r="D33">
        <v>20.75385</v>
      </c>
      <c r="E33">
        <v>24.33173</v>
      </c>
      <c r="F33">
        <v>7.5840000000000005E-2</v>
      </c>
      <c r="G33">
        <v>0</v>
      </c>
      <c r="H33">
        <v>0.23035</v>
      </c>
      <c r="I33">
        <v>0.26143</v>
      </c>
      <c r="J33">
        <v>8.591E-2</v>
      </c>
      <c r="K33">
        <v>-6.0970000000000003E-2</v>
      </c>
      <c r="L33">
        <v>0.74768999999999997</v>
      </c>
      <c r="M33">
        <v>2.5430000000000001E-2</v>
      </c>
      <c r="N33">
        <v>9.3710000000000002E-2</v>
      </c>
      <c r="O33">
        <v>77.156940000000006</v>
      </c>
      <c r="P33">
        <v>67.985079999999996</v>
      </c>
      <c r="Q33">
        <v>574.43209999999999</v>
      </c>
      <c r="R33">
        <v>467.31189999999998</v>
      </c>
      <c r="S33" t="s">
        <v>27</v>
      </c>
      <c r="T33" t="e" cm="1">
        <f t="array" ref="T33">-Inf</f>
        <v>#NAME?</v>
      </c>
      <c r="U33">
        <v>3.8600000000000001E-3</v>
      </c>
      <c r="V33">
        <v>5.7400000000000003E-3</v>
      </c>
      <c r="W33">
        <v>5.2100000000000002E-3</v>
      </c>
      <c r="X33">
        <v>4.1099999999999999E-3</v>
      </c>
      <c r="Y33">
        <v>7.5799999999999999E-3</v>
      </c>
      <c r="Z33">
        <v>4.0800000000000003E-3</v>
      </c>
      <c r="AA33">
        <v>0</v>
      </c>
    </row>
    <row r="34" spans="1:27" x14ac:dyDescent="0.25">
      <c r="A34">
        <v>33.806649999999998</v>
      </c>
      <c r="B34">
        <v>24.259550000000001</v>
      </c>
      <c r="C34">
        <v>21.05031</v>
      </c>
      <c r="D34">
        <v>20.75431</v>
      </c>
      <c r="E34">
        <v>24.331060000000001</v>
      </c>
      <c r="F34">
        <v>7.603E-2</v>
      </c>
      <c r="G34">
        <v>0</v>
      </c>
      <c r="H34">
        <v>0.23063</v>
      </c>
      <c r="I34">
        <v>0.26169999999999999</v>
      </c>
      <c r="J34">
        <v>7.9619999999999996E-2</v>
      </c>
      <c r="K34">
        <v>-6.148E-2</v>
      </c>
      <c r="L34">
        <v>0.75</v>
      </c>
      <c r="M34">
        <v>2.3820000000000001E-2</v>
      </c>
      <c r="N34">
        <v>9.4140000000000001E-2</v>
      </c>
      <c r="O34">
        <v>77.237260000000006</v>
      </c>
      <c r="P34">
        <v>68.069289999999995</v>
      </c>
      <c r="Q34">
        <v>532.39349000000004</v>
      </c>
      <c r="R34">
        <v>468.48671999999999</v>
      </c>
      <c r="S34" t="s">
        <v>27</v>
      </c>
      <c r="T34" t="e" cm="1">
        <f t="array" ref="T34">-Inf</f>
        <v>#NAME?</v>
      </c>
      <c r="U34">
        <v>3.8600000000000001E-3</v>
      </c>
      <c r="V34">
        <v>5.7499999999999999E-3</v>
      </c>
      <c r="W34">
        <v>5.2100000000000002E-3</v>
      </c>
      <c r="X34">
        <v>4.1099999999999999E-3</v>
      </c>
      <c r="Y34">
        <v>7.5799999999999999E-3</v>
      </c>
      <c r="Z34">
        <v>4.0800000000000003E-3</v>
      </c>
      <c r="AA34">
        <v>0</v>
      </c>
    </row>
    <row r="35" spans="1:27" x14ac:dyDescent="0.25">
      <c r="A35">
        <v>34.807290000000002</v>
      </c>
      <c r="B35">
        <v>24.25928</v>
      </c>
      <c r="C35">
        <v>21.049700000000001</v>
      </c>
      <c r="D35">
        <v>20.754539999999999</v>
      </c>
      <c r="E35">
        <v>24.33013</v>
      </c>
      <c r="F35">
        <v>7.6139999999999999E-2</v>
      </c>
      <c r="G35">
        <v>0</v>
      </c>
      <c r="H35">
        <v>0.23003000000000001</v>
      </c>
      <c r="I35">
        <v>0.26167000000000001</v>
      </c>
      <c r="J35">
        <v>8.0640000000000003E-2</v>
      </c>
      <c r="K35">
        <v>-6.028E-2</v>
      </c>
      <c r="L35">
        <v>0.74868999999999997</v>
      </c>
      <c r="M35">
        <v>2.3900000000000001E-2</v>
      </c>
      <c r="N35">
        <v>9.4009999999999996E-2</v>
      </c>
      <c r="O35">
        <v>77.227559999999997</v>
      </c>
      <c r="P35">
        <v>67.890370000000004</v>
      </c>
      <c r="Q35">
        <v>539.19799999999998</v>
      </c>
      <c r="R35">
        <v>469.16962000000001</v>
      </c>
      <c r="S35" t="s">
        <v>27</v>
      </c>
      <c r="T35" t="e" cm="1">
        <f t="array" ref="T35">-Inf</f>
        <v>#NAME?</v>
      </c>
      <c r="U35">
        <v>3.8600000000000001E-3</v>
      </c>
      <c r="V35">
        <v>5.7499999999999999E-3</v>
      </c>
      <c r="W35">
        <v>5.2100000000000002E-3</v>
      </c>
      <c r="X35">
        <v>4.1099999999999999E-3</v>
      </c>
      <c r="Y35">
        <v>7.5799999999999999E-3</v>
      </c>
      <c r="Z35">
        <v>4.0800000000000003E-3</v>
      </c>
      <c r="AA35">
        <v>0</v>
      </c>
    </row>
    <row r="36" spans="1:27" x14ac:dyDescent="0.25">
      <c r="A36">
        <v>35.809469999999997</v>
      </c>
      <c r="B36">
        <v>24.26125</v>
      </c>
      <c r="C36">
        <v>21.050260000000002</v>
      </c>
      <c r="D36">
        <v>20.754460000000002</v>
      </c>
      <c r="E36">
        <v>24.331320000000002</v>
      </c>
      <c r="F36">
        <v>7.5880000000000003E-2</v>
      </c>
      <c r="G36">
        <v>0</v>
      </c>
      <c r="H36">
        <v>0.23080000000000001</v>
      </c>
      <c r="I36">
        <v>0.26196999999999998</v>
      </c>
      <c r="J36">
        <v>7.9930000000000001E-2</v>
      </c>
      <c r="K36">
        <v>-6.0830000000000002E-2</v>
      </c>
      <c r="L36">
        <v>0.74985999999999997</v>
      </c>
      <c r="M36">
        <v>2.3429999999999999E-2</v>
      </c>
      <c r="N36">
        <v>9.3890000000000001E-2</v>
      </c>
      <c r="O36">
        <v>77.318929999999995</v>
      </c>
      <c r="P36">
        <v>68.117350000000002</v>
      </c>
      <c r="Q36">
        <v>534.44521999999995</v>
      </c>
      <c r="R36">
        <v>467.58303000000001</v>
      </c>
      <c r="S36" t="s">
        <v>27</v>
      </c>
      <c r="T36" t="e" cm="1">
        <f t="array" ref="T36">-Inf</f>
        <v>#NAME?</v>
      </c>
      <c r="U36">
        <v>3.8600000000000001E-3</v>
      </c>
      <c r="V36">
        <v>5.7499999999999999E-3</v>
      </c>
      <c r="W36">
        <v>5.2199999999999998E-3</v>
      </c>
      <c r="X36">
        <v>4.1099999999999999E-3</v>
      </c>
      <c r="Y36">
        <v>7.5900000000000004E-3</v>
      </c>
      <c r="Z36">
        <v>4.0800000000000003E-3</v>
      </c>
      <c r="AA36">
        <v>0</v>
      </c>
    </row>
    <row r="37" spans="1:27" x14ac:dyDescent="0.25">
      <c r="A37">
        <v>36.811070000000001</v>
      </c>
      <c r="B37">
        <v>24.261199999999999</v>
      </c>
      <c r="C37">
        <v>21.050560000000001</v>
      </c>
      <c r="D37">
        <v>20.754709999999999</v>
      </c>
      <c r="E37">
        <v>24.329940000000001</v>
      </c>
      <c r="F37">
        <v>7.5550000000000006E-2</v>
      </c>
      <c r="G37">
        <v>0</v>
      </c>
      <c r="H37">
        <v>0.22967000000000001</v>
      </c>
      <c r="I37">
        <v>0.26216</v>
      </c>
      <c r="J37">
        <v>8.4419999999999995E-2</v>
      </c>
      <c r="K37">
        <v>-6.5329999999999999E-2</v>
      </c>
      <c r="L37">
        <v>0.74585000000000001</v>
      </c>
      <c r="M37">
        <v>2.4279999999999999E-2</v>
      </c>
      <c r="N37">
        <v>9.35E-2</v>
      </c>
      <c r="O37">
        <v>77.372739999999993</v>
      </c>
      <c r="P37">
        <v>67.783330000000007</v>
      </c>
      <c r="Q37">
        <v>564.48942</v>
      </c>
      <c r="R37">
        <v>465.53617000000003</v>
      </c>
      <c r="S37" t="s">
        <v>27</v>
      </c>
      <c r="T37" t="e" cm="1">
        <f t="array" ref="T37">-Inf</f>
        <v>#NAME?</v>
      </c>
      <c r="U37">
        <v>3.8500000000000001E-3</v>
      </c>
      <c r="V37">
        <v>5.7400000000000003E-3</v>
      </c>
      <c r="W37">
        <v>5.2199999999999998E-3</v>
      </c>
      <c r="X37">
        <v>4.1099999999999999E-3</v>
      </c>
      <c r="Y37">
        <v>7.5700000000000003E-3</v>
      </c>
      <c r="Z37">
        <v>4.0800000000000003E-3</v>
      </c>
      <c r="AA37">
        <v>0</v>
      </c>
    </row>
    <row r="38" spans="1:27" x14ac:dyDescent="0.25">
      <c r="A38">
        <v>37.813130000000001</v>
      </c>
      <c r="B38">
        <v>24.261399999999998</v>
      </c>
      <c r="C38">
        <v>21.050460000000001</v>
      </c>
      <c r="D38">
        <v>20.75488</v>
      </c>
      <c r="E38">
        <v>24.32938</v>
      </c>
      <c r="F38">
        <v>7.5730000000000006E-2</v>
      </c>
      <c r="G38">
        <v>0</v>
      </c>
      <c r="H38">
        <v>0.23069999999999999</v>
      </c>
      <c r="I38">
        <v>0.26251999999999998</v>
      </c>
      <c r="J38">
        <v>7.8649999999999998E-2</v>
      </c>
      <c r="K38">
        <v>-6.3250000000000001E-2</v>
      </c>
      <c r="L38">
        <v>0.74866999999999995</v>
      </c>
      <c r="M38">
        <v>2.2370000000000001E-2</v>
      </c>
      <c r="N38">
        <v>9.3630000000000005E-2</v>
      </c>
      <c r="O38">
        <v>77.478629999999995</v>
      </c>
      <c r="P38">
        <v>68.089100000000002</v>
      </c>
      <c r="Q38">
        <v>525.87710000000004</v>
      </c>
      <c r="R38">
        <v>466.64600000000002</v>
      </c>
      <c r="S38" t="s">
        <v>27</v>
      </c>
      <c r="T38" t="e" cm="1">
        <f t="array" ref="T38">-Inf</f>
        <v>#NAME?</v>
      </c>
      <c r="U38">
        <v>3.8600000000000001E-3</v>
      </c>
      <c r="V38">
        <v>5.7499999999999999E-3</v>
      </c>
      <c r="W38">
        <v>5.2199999999999998E-3</v>
      </c>
      <c r="X38">
        <v>4.1000000000000003E-3</v>
      </c>
      <c r="Y38">
        <v>7.5900000000000004E-3</v>
      </c>
      <c r="Z38">
        <v>4.0800000000000003E-3</v>
      </c>
      <c r="AA38">
        <v>0</v>
      </c>
    </row>
    <row r="39" spans="1:27" x14ac:dyDescent="0.25">
      <c r="A39">
        <v>38.816760000000002</v>
      </c>
      <c r="B39">
        <v>24.260960000000001</v>
      </c>
      <c r="C39">
        <v>21.050820000000002</v>
      </c>
      <c r="D39">
        <v>20.753869999999999</v>
      </c>
      <c r="E39">
        <v>24.328240000000001</v>
      </c>
      <c r="F39">
        <v>7.5950000000000004E-2</v>
      </c>
      <c r="G39">
        <v>0</v>
      </c>
      <c r="H39">
        <v>0.23044000000000001</v>
      </c>
      <c r="I39">
        <v>0.26373999999999997</v>
      </c>
      <c r="J39">
        <v>8.1699999999999995E-2</v>
      </c>
      <c r="K39">
        <v>-6.5030000000000004E-2</v>
      </c>
      <c r="L39">
        <v>0.74965999999999999</v>
      </c>
      <c r="M39">
        <v>2.299E-2</v>
      </c>
      <c r="N39">
        <v>9.4339999999999993E-2</v>
      </c>
      <c r="O39">
        <v>77.841350000000006</v>
      </c>
      <c r="P39">
        <v>68.010949999999994</v>
      </c>
      <c r="Q39">
        <v>546.26008999999999</v>
      </c>
      <c r="R39">
        <v>467.98162000000002</v>
      </c>
      <c r="S39" t="s">
        <v>27</v>
      </c>
      <c r="T39" t="e" cm="1">
        <f t="array" ref="T39">-Inf</f>
        <v>#NAME?</v>
      </c>
      <c r="U39">
        <v>3.8500000000000001E-3</v>
      </c>
      <c r="V39">
        <v>5.7499999999999999E-3</v>
      </c>
      <c r="W39">
        <v>5.2199999999999998E-3</v>
      </c>
      <c r="X39">
        <v>4.1099999999999999E-3</v>
      </c>
      <c r="Y39">
        <v>7.5799999999999999E-3</v>
      </c>
      <c r="Z39">
        <v>4.0800000000000003E-3</v>
      </c>
      <c r="AA39">
        <v>0</v>
      </c>
    </row>
    <row r="40" spans="1:27" x14ac:dyDescent="0.25">
      <c r="A40">
        <v>39.818240000000003</v>
      </c>
      <c r="B40">
        <v>24.260249999999999</v>
      </c>
      <c r="C40">
        <v>21.050180000000001</v>
      </c>
      <c r="D40">
        <v>20.753879999999999</v>
      </c>
      <c r="E40">
        <v>24.32985</v>
      </c>
      <c r="F40">
        <v>7.5749999999999998E-2</v>
      </c>
      <c r="G40">
        <v>0</v>
      </c>
      <c r="H40">
        <v>0.23085</v>
      </c>
      <c r="I40">
        <v>0.26197999999999999</v>
      </c>
      <c r="J40">
        <v>8.8480000000000003E-2</v>
      </c>
      <c r="K40">
        <v>-6.5610000000000002E-2</v>
      </c>
      <c r="L40">
        <v>0.74929999999999997</v>
      </c>
      <c r="M40">
        <v>2.5760000000000002E-2</v>
      </c>
      <c r="N40">
        <v>9.3890000000000001E-2</v>
      </c>
      <c r="O40">
        <v>77.319640000000007</v>
      </c>
      <c r="P40">
        <v>68.132339999999999</v>
      </c>
      <c r="Q40">
        <v>591.58126000000004</v>
      </c>
      <c r="R40">
        <v>466.77836000000002</v>
      </c>
      <c r="S40" t="s">
        <v>27</v>
      </c>
      <c r="T40" t="e" cm="1">
        <f t="array" ref="T40">-Inf</f>
        <v>#NAME?</v>
      </c>
      <c r="U40">
        <v>3.8500000000000001E-3</v>
      </c>
      <c r="V40">
        <v>5.7499999999999999E-3</v>
      </c>
      <c r="W40">
        <v>5.2199999999999998E-3</v>
      </c>
      <c r="X40">
        <v>4.1200000000000004E-3</v>
      </c>
      <c r="Y40">
        <v>7.5900000000000004E-3</v>
      </c>
      <c r="Z40">
        <v>4.0800000000000003E-3</v>
      </c>
      <c r="AA40">
        <v>0</v>
      </c>
    </row>
    <row r="41" spans="1:27" x14ac:dyDescent="0.25">
      <c r="A41">
        <v>40.818890000000003</v>
      </c>
      <c r="B41">
        <v>24.2607</v>
      </c>
      <c r="C41">
        <v>21.05104</v>
      </c>
      <c r="D41">
        <v>20.754519999999999</v>
      </c>
      <c r="E41">
        <v>24.330290000000002</v>
      </c>
      <c r="F41">
        <v>7.5389999999999999E-2</v>
      </c>
      <c r="G41">
        <v>0</v>
      </c>
      <c r="H41">
        <v>0.23035</v>
      </c>
      <c r="I41">
        <v>0.26390999999999998</v>
      </c>
      <c r="J41">
        <v>8.2839999999999997E-2</v>
      </c>
      <c r="K41">
        <v>-6.234E-2</v>
      </c>
      <c r="L41">
        <v>0.74916000000000005</v>
      </c>
      <c r="M41">
        <v>2.4119999999999999E-2</v>
      </c>
      <c r="N41">
        <v>9.3509999999999996E-2</v>
      </c>
      <c r="O41">
        <v>77.891159999999999</v>
      </c>
      <c r="P41">
        <v>67.98545</v>
      </c>
      <c r="Q41">
        <v>553.92651000000001</v>
      </c>
      <c r="R41">
        <v>464.56099999999998</v>
      </c>
      <c r="S41" t="s">
        <v>27</v>
      </c>
      <c r="T41" t="e" cm="1">
        <f t="array" ref="T41">-Inf</f>
        <v>#NAME?</v>
      </c>
      <c r="U41">
        <v>3.8600000000000001E-3</v>
      </c>
      <c r="V41">
        <v>5.7499999999999999E-3</v>
      </c>
      <c r="W41">
        <v>5.2199999999999998E-3</v>
      </c>
      <c r="X41">
        <v>4.1099999999999999E-3</v>
      </c>
      <c r="Y41">
        <v>7.5799999999999999E-3</v>
      </c>
      <c r="Z41">
        <v>4.0800000000000003E-3</v>
      </c>
      <c r="AA41">
        <v>0</v>
      </c>
    </row>
    <row r="42" spans="1:27" x14ac:dyDescent="0.25">
      <c r="A42">
        <v>41.822760000000002</v>
      </c>
      <c r="B42">
        <v>24.26042</v>
      </c>
      <c r="C42">
        <v>21.05106</v>
      </c>
      <c r="D42">
        <v>20.754940000000001</v>
      </c>
      <c r="E42">
        <v>24.33051</v>
      </c>
      <c r="F42">
        <v>7.5560000000000002E-2</v>
      </c>
      <c r="G42">
        <v>0</v>
      </c>
      <c r="H42">
        <v>0.23085</v>
      </c>
      <c r="I42">
        <v>0.26330999999999999</v>
      </c>
      <c r="J42">
        <v>8.1900000000000001E-2</v>
      </c>
      <c r="K42">
        <v>-6.4100000000000004E-2</v>
      </c>
      <c r="L42">
        <v>0.74675999999999998</v>
      </c>
      <c r="M42">
        <v>2.401E-2</v>
      </c>
      <c r="N42">
        <v>9.3590000000000007E-2</v>
      </c>
      <c r="O42">
        <v>77.712969999999999</v>
      </c>
      <c r="P42">
        <v>68.133570000000006</v>
      </c>
      <c r="Q42">
        <v>547.62189000000001</v>
      </c>
      <c r="R42">
        <v>465.6001</v>
      </c>
      <c r="S42" t="s">
        <v>27</v>
      </c>
      <c r="T42" t="e" cm="1">
        <f t="array" ref="T42">-Inf</f>
        <v>#NAME?</v>
      </c>
      <c r="U42">
        <v>3.8500000000000001E-3</v>
      </c>
      <c r="V42">
        <v>5.7400000000000003E-3</v>
      </c>
      <c r="W42">
        <v>5.2199999999999998E-3</v>
      </c>
      <c r="X42">
        <v>4.1099999999999999E-3</v>
      </c>
      <c r="Y42">
        <v>7.5900000000000004E-3</v>
      </c>
      <c r="Z42">
        <v>4.0800000000000003E-3</v>
      </c>
      <c r="AA42">
        <v>0</v>
      </c>
    </row>
    <row r="43" spans="1:27" x14ac:dyDescent="0.25">
      <c r="A43">
        <v>42.824620000000003</v>
      </c>
      <c r="B43">
        <v>24.260860000000001</v>
      </c>
      <c r="C43">
        <v>21.05106</v>
      </c>
      <c r="D43">
        <v>20.754639999999998</v>
      </c>
      <c r="E43">
        <v>24.33304</v>
      </c>
      <c r="F43">
        <v>7.5889999999999999E-2</v>
      </c>
      <c r="G43">
        <v>0</v>
      </c>
      <c r="H43">
        <v>0.23033000000000001</v>
      </c>
      <c r="I43">
        <v>0.26318000000000003</v>
      </c>
      <c r="J43">
        <v>8.5529999999999995E-2</v>
      </c>
      <c r="K43">
        <v>-6.123E-2</v>
      </c>
      <c r="L43">
        <v>0.74651000000000001</v>
      </c>
      <c r="M43">
        <v>2.5819999999999999E-2</v>
      </c>
      <c r="N43">
        <v>9.4100000000000003E-2</v>
      </c>
      <c r="O43">
        <v>77.674289999999999</v>
      </c>
      <c r="P43">
        <v>67.980800000000002</v>
      </c>
      <c r="Q43">
        <v>571.89625999999998</v>
      </c>
      <c r="R43">
        <v>467.62945999999999</v>
      </c>
      <c r="S43" t="s">
        <v>27</v>
      </c>
      <c r="T43" t="e" cm="1">
        <f t="array" ref="T43">-Inf</f>
        <v>#NAME?</v>
      </c>
      <c r="U43">
        <v>3.8600000000000001E-3</v>
      </c>
      <c r="V43">
        <v>5.7400000000000003E-3</v>
      </c>
      <c r="W43">
        <v>5.2199999999999998E-3</v>
      </c>
      <c r="X43">
        <v>4.1099999999999999E-3</v>
      </c>
      <c r="Y43">
        <v>7.5799999999999999E-3</v>
      </c>
      <c r="Z43">
        <v>4.0800000000000003E-3</v>
      </c>
      <c r="AA43">
        <v>0</v>
      </c>
    </row>
    <row r="44" spans="1:27" x14ac:dyDescent="0.25">
      <c r="A44">
        <v>43.824869999999997</v>
      </c>
      <c r="B44">
        <v>24.259119999999999</v>
      </c>
      <c r="C44">
        <v>21.050229999999999</v>
      </c>
      <c r="D44">
        <v>20.755189999999999</v>
      </c>
      <c r="E44">
        <v>24.333629999999999</v>
      </c>
      <c r="F44">
        <v>7.5679999999999997E-2</v>
      </c>
      <c r="G44">
        <v>0</v>
      </c>
      <c r="H44">
        <v>0.23094000000000001</v>
      </c>
      <c r="I44">
        <v>0.26271</v>
      </c>
      <c r="J44">
        <v>7.9009999999999997E-2</v>
      </c>
      <c r="K44">
        <v>-6.2460000000000002E-2</v>
      </c>
      <c r="L44">
        <v>0.74931000000000003</v>
      </c>
      <c r="M44">
        <v>2.4629999999999999E-2</v>
      </c>
      <c r="N44">
        <v>9.3399999999999997E-2</v>
      </c>
      <c r="O44">
        <v>77.536060000000006</v>
      </c>
      <c r="P44">
        <v>68.160290000000003</v>
      </c>
      <c r="Q44">
        <v>528.30372</v>
      </c>
      <c r="R44">
        <v>466.34766000000002</v>
      </c>
      <c r="S44" t="s">
        <v>27</v>
      </c>
      <c r="T44" t="e" cm="1">
        <f t="array" ref="T44">-Inf</f>
        <v>#NAME?</v>
      </c>
      <c r="U44">
        <v>3.8600000000000001E-3</v>
      </c>
      <c r="V44">
        <v>5.7499999999999999E-3</v>
      </c>
      <c r="W44">
        <v>5.2199999999999998E-3</v>
      </c>
      <c r="X44">
        <v>4.1000000000000003E-3</v>
      </c>
      <c r="Y44">
        <v>7.5900000000000004E-3</v>
      </c>
      <c r="Z44">
        <v>4.0800000000000003E-3</v>
      </c>
      <c r="AA44">
        <v>0</v>
      </c>
    </row>
    <row r="45" spans="1:27" x14ac:dyDescent="0.25">
      <c r="A45">
        <v>44.827260000000003</v>
      </c>
      <c r="B45">
        <v>24.258980000000001</v>
      </c>
      <c r="C45">
        <v>21.050940000000001</v>
      </c>
      <c r="D45">
        <v>20.75572</v>
      </c>
      <c r="E45">
        <v>24.332059999999998</v>
      </c>
      <c r="F45">
        <v>7.603E-2</v>
      </c>
      <c r="G45">
        <v>0</v>
      </c>
      <c r="H45">
        <v>0.23158999999999999</v>
      </c>
      <c r="I45">
        <v>0.26212000000000002</v>
      </c>
      <c r="J45">
        <v>8.6249999999999993E-2</v>
      </c>
      <c r="K45">
        <v>-6.275E-2</v>
      </c>
      <c r="L45">
        <v>0.74827999999999995</v>
      </c>
      <c r="M45">
        <v>2.6370000000000001E-2</v>
      </c>
      <c r="N45">
        <v>9.3890000000000001E-2</v>
      </c>
      <c r="O45">
        <v>77.362570000000005</v>
      </c>
      <c r="P45">
        <v>68.352140000000006</v>
      </c>
      <c r="Q45">
        <v>576.72162000000003</v>
      </c>
      <c r="R45">
        <v>468.48194000000001</v>
      </c>
      <c r="S45" t="s">
        <v>27</v>
      </c>
      <c r="T45" t="e" cm="1">
        <f t="array" ref="T45">-Inf</f>
        <v>#NAME?</v>
      </c>
      <c r="U45">
        <v>3.8600000000000001E-3</v>
      </c>
      <c r="V45">
        <v>5.7499999999999999E-3</v>
      </c>
      <c r="W45">
        <v>5.2199999999999998E-3</v>
      </c>
      <c r="X45">
        <v>4.1099999999999999E-3</v>
      </c>
      <c r="Y45">
        <v>7.6E-3</v>
      </c>
      <c r="Z45">
        <v>4.0800000000000003E-3</v>
      </c>
      <c r="AA45">
        <v>0</v>
      </c>
    </row>
    <row r="46" spans="1:27" x14ac:dyDescent="0.25">
      <c r="A46">
        <v>45.828940000000003</v>
      </c>
      <c r="B46">
        <v>24.258189999999999</v>
      </c>
      <c r="C46">
        <v>21.050909999999998</v>
      </c>
      <c r="D46">
        <v>20.753990000000002</v>
      </c>
      <c r="E46">
        <v>24.332080000000001</v>
      </c>
      <c r="F46">
        <v>7.5740000000000002E-2</v>
      </c>
      <c r="G46">
        <v>0</v>
      </c>
      <c r="H46">
        <v>0.23079</v>
      </c>
      <c r="I46">
        <v>0.26146000000000003</v>
      </c>
      <c r="J46">
        <v>8.8840000000000002E-2</v>
      </c>
      <c r="K46">
        <v>-6.4240000000000005E-2</v>
      </c>
      <c r="L46">
        <v>0.74843000000000004</v>
      </c>
      <c r="M46">
        <v>2.7459999999999998E-2</v>
      </c>
      <c r="N46">
        <v>9.4079999999999997E-2</v>
      </c>
      <c r="O46">
        <v>77.166079999999994</v>
      </c>
      <c r="P46">
        <v>68.114249999999998</v>
      </c>
      <c r="Q46">
        <v>594.04468999999995</v>
      </c>
      <c r="R46">
        <v>466.74324999999999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5.2100000000000002E-3</v>
      </c>
      <c r="X46">
        <v>4.1200000000000004E-3</v>
      </c>
      <c r="Y46">
        <v>7.5900000000000004E-3</v>
      </c>
      <c r="Z46">
        <v>4.0800000000000003E-3</v>
      </c>
      <c r="AA46">
        <v>0</v>
      </c>
    </row>
    <row r="47" spans="1:27" x14ac:dyDescent="0.25">
      <c r="A47">
        <v>46.832099999999997</v>
      </c>
      <c r="B47">
        <v>24.257110000000001</v>
      </c>
      <c r="C47">
        <v>21.049869999999999</v>
      </c>
      <c r="D47">
        <v>20.75478</v>
      </c>
      <c r="E47">
        <v>24.330559999999998</v>
      </c>
      <c r="F47">
        <v>7.5789999999999996E-2</v>
      </c>
      <c r="G47">
        <v>0</v>
      </c>
      <c r="H47">
        <v>0.22977</v>
      </c>
      <c r="I47">
        <v>0.26184000000000002</v>
      </c>
      <c r="J47">
        <v>9.2069999999999999E-2</v>
      </c>
      <c r="K47">
        <v>-6.0449999999999997E-2</v>
      </c>
      <c r="L47">
        <v>0.75366</v>
      </c>
      <c r="M47">
        <v>2.8289999999999999E-2</v>
      </c>
      <c r="N47">
        <v>9.3560000000000004E-2</v>
      </c>
      <c r="O47">
        <v>77.278949999999995</v>
      </c>
      <c r="P47">
        <v>67.813940000000002</v>
      </c>
      <c r="Q47">
        <v>615.60231999999996</v>
      </c>
      <c r="R47">
        <v>467.04235</v>
      </c>
      <c r="S47" t="s">
        <v>27</v>
      </c>
      <c r="T47" t="e" cm="1">
        <f t="array" ref="T47">-Inf</f>
        <v>#NAME?</v>
      </c>
      <c r="U47">
        <v>3.8600000000000001E-3</v>
      </c>
      <c r="V47">
        <v>5.7600000000000004E-3</v>
      </c>
      <c r="W47">
        <v>5.2199999999999998E-3</v>
      </c>
      <c r="X47">
        <v>4.1200000000000004E-3</v>
      </c>
      <c r="Y47">
        <v>7.5700000000000003E-3</v>
      </c>
      <c r="Z47">
        <v>4.0800000000000003E-3</v>
      </c>
      <c r="AA47">
        <v>0</v>
      </c>
    </row>
    <row r="48" spans="1:27" x14ac:dyDescent="0.25">
      <c r="A48">
        <v>47.832839999999997</v>
      </c>
      <c r="B48">
        <v>24.2562</v>
      </c>
      <c r="C48">
        <v>21.0501</v>
      </c>
      <c r="D48">
        <v>20.755379999999999</v>
      </c>
      <c r="E48">
        <v>24.330680000000001</v>
      </c>
      <c r="F48">
        <v>7.5850000000000001E-2</v>
      </c>
      <c r="G48">
        <v>0</v>
      </c>
      <c r="H48">
        <v>0.23078000000000001</v>
      </c>
      <c r="I48">
        <v>0.26199</v>
      </c>
      <c r="J48">
        <v>8.6900000000000005E-2</v>
      </c>
      <c r="K48">
        <v>-6.3810000000000006E-2</v>
      </c>
      <c r="L48">
        <v>0.74929999999999997</v>
      </c>
      <c r="M48">
        <v>2.707E-2</v>
      </c>
      <c r="N48">
        <v>9.3509999999999996E-2</v>
      </c>
      <c r="O48">
        <v>77.323809999999995</v>
      </c>
      <c r="P48">
        <v>68.113489999999999</v>
      </c>
      <c r="Q48">
        <v>580.98586</v>
      </c>
      <c r="R48">
        <v>467.40131000000002</v>
      </c>
      <c r="S48" t="s">
        <v>27</v>
      </c>
      <c r="T48" t="e" cm="1">
        <f t="array" ref="T48">-Inf</f>
        <v>#NAME?</v>
      </c>
      <c r="U48">
        <v>3.8500000000000001E-3</v>
      </c>
      <c r="V48">
        <v>5.7499999999999999E-3</v>
      </c>
      <c r="W48">
        <v>5.2199999999999998E-3</v>
      </c>
      <c r="X48">
        <v>4.1099999999999999E-3</v>
      </c>
      <c r="Y48">
        <v>7.5900000000000004E-3</v>
      </c>
      <c r="Z48">
        <v>4.0800000000000003E-3</v>
      </c>
      <c r="AA48">
        <v>0</v>
      </c>
    </row>
    <row r="49" spans="1:27" x14ac:dyDescent="0.25">
      <c r="A49">
        <v>48.835630000000002</v>
      </c>
      <c r="B49">
        <v>24.255659999999999</v>
      </c>
      <c r="C49">
        <v>21.05171</v>
      </c>
      <c r="D49">
        <v>20.755179999999999</v>
      </c>
      <c r="E49">
        <v>24.33165</v>
      </c>
      <c r="F49">
        <v>7.5630000000000003E-2</v>
      </c>
      <c r="G49">
        <v>0</v>
      </c>
      <c r="H49">
        <v>0.23088</v>
      </c>
      <c r="I49">
        <v>0.26252999999999999</v>
      </c>
      <c r="J49">
        <v>8.9020000000000002E-2</v>
      </c>
      <c r="K49">
        <v>-6.1620000000000001E-2</v>
      </c>
      <c r="L49">
        <v>0.75024999999999997</v>
      </c>
      <c r="M49">
        <v>2.8299999999999999E-2</v>
      </c>
      <c r="N49">
        <v>9.3810000000000004E-2</v>
      </c>
      <c r="O49">
        <v>77.482429999999994</v>
      </c>
      <c r="P49">
        <v>68.141559999999998</v>
      </c>
      <c r="Q49">
        <v>595.18034999999998</v>
      </c>
      <c r="R49">
        <v>466.02199000000002</v>
      </c>
      <c r="S49" t="s">
        <v>27</v>
      </c>
      <c r="T49" t="e" cm="1">
        <f t="array" ref="T49">-Inf</f>
        <v>#NAME?</v>
      </c>
      <c r="U49">
        <v>3.8600000000000001E-3</v>
      </c>
      <c r="V49">
        <v>5.7499999999999999E-3</v>
      </c>
      <c r="W49">
        <v>5.2199999999999998E-3</v>
      </c>
      <c r="X49">
        <v>4.1200000000000004E-3</v>
      </c>
      <c r="Y49">
        <v>7.5900000000000004E-3</v>
      </c>
      <c r="Z49">
        <v>4.0800000000000003E-3</v>
      </c>
      <c r="AA49">
        <v>0</v>
      </c>
    </row>
    <row r="50" spans="1:27" x14ac:dyDescent="0.25">
      <c r="A50">
        <v>49.837380000000003</v>
      </c>
      <c r="B50">
        <v>24.254449999999999</v>
      </c>
      <c r="C50">
        <v>21.051670000000001</v>
      </c>
      <c r="D50">
        <v>20.755240000000001</v>
      </c>
      <c r="E50">
        <v>24.331569999999999</v>
      </c>
      <c r="F50">
        <v>7.5499999999999998E-2</v>
      </c>
      <c r="G50">
        <v>0</v>
      </c>
      <c r="H50">
        <v>0.23002</v>
      </c>
      <c r="I50">
        <v>0.26278000000000001</v>
      </c>
      <c r="J50">
        <v>8.8599999999999998E-2</v>
      </c>
      <c r="K50">
        <v>-6.1969999999999997E-2</v>
      </c>
      <c r="L50">
        <v>0.74782999999999999</v>
      </c>
      <c r="M50">
        <v>2.8580000000000001E-2</v>
      </c>
      <c r="N50">
        <v>9.3619999999999995E-2</v>
      </c>
      <c r="O50">
        <v>77.558040000000005</v>
      </c>
      <c r="P50">
        <v>67.888850000000005</v>
      </c>
      <c r="Q50">
        <v>592.38412000000005</v>
      </c>
      <c r="R50">
        <v>465.21643</v>
      </c>
      <c r="S50" t="s">
        <v>27</v>
      </c>
      <c r="T50" t="e" cm="1">
        <f t="array" ref="T50">-Inf</f>
        <v>#NAME?</v>
      </c>
      <c r="U50">
        <v>3.8600000000000001E-3</v>
      </c>
      <c r="V50">
        <v>5.7400000000000003E-3</v>
      </c>
      <c r="W50">
        <v>5.2199999999999998E-3</v>
      </c>
      <c r="X50">
        <v>4.1200000000000004E-3</v>
      </c>
      <c r="Y50">
        <v>7.5799999999999999E-3</v>
      </c>
      <c r="Z50">
        <v>4.0800000000000003E-3</v>
      </c>
      <c r="AA50">
        <v>0</v>
      </c>
    </row>
    <row r="51" spans="1:27" x14ac:dyDescent="0.25">
      <c r="A51">
        <v>50.83963</v>
      </c>
      <c r="B51">
        <v>24.253640000000001</v>
      </c>
      <c r="C51">
        <v>21.050609999999999</v>
      </c>
      <c r="D51">
        <v>20.75583</v>
      </c>
      <c r="E51">
        <v>24.331689999999998</v>
      </c>
      <c r="F51">
        <v>7.5920000000000001E-2</v>
      </c>
      <c r="G51">
        <v>0</v>
      </c>
      <c r="H51">
        <v>0.23066999999999999</v>
      </c>
      <c r="I51">
        <v>0.26152999999999998</v>
      </c>
      <c r="J51">
        <v>8.1269999999999995E-2</v>
      </c>
      <c r="K51">
        <v>-6.676E-2</v>
      </c>
      <c r="L51">
        <v>0.74590000000000001</v>
      </c>
      <c r="M51">
        <v>2.6530000000000001E-2</v>
      </c>
      <c r="N51">
        <v>9.3619999999999995E-2</v>
      </c>
      <c r="O51">
        <v>77.187020000000004</v>
      </c>
      <c r="P51">
        <v>68.078980000000001</v>
      </c>
      <c r="Q51">
        <v>543.35482999999999</v>
      </c>
      <c r="R51">
        <v>467.84145999999998</v>
      </c>
      <c r="S51" t="s">
        <v>27</v>
      </c>
      <c r="T51" t="e" cm="1">
        <f t="array" ref="T51">-Inf</f>
        <v>#NAME?</v>
      </c>
      <c r="U51">
        <v>3.8500000000000001E-3</v>
      </c>
      <c r="V51">
        <v>5.7400000000000003E-3</v>
      </c>
      <c r="W51">
        <v>5.2100000000000002E-3</v>
      </c>
      <c r="X51">
        <v>4.1099999999999999E-3</v>
      </c>
      <c r="Y51">
        <v>7.5900000000000004E-3</v>
      </c>
      <c r="Z51">
        <v>4.0800000000000003E-3</v>
      </c>
      <c r="AA51">
        <v>0</v>
      </c>
    </row>
    <row r="52" spans="1:27" x14ac:dyDescent="0.25">
      <c r="A52">
        <v>51.840490000000003</v>
      </c>
      <c r="B52">
        <v>24.253150000000002</v>
      </c>
      <c r="C52">
        <v>21.050080000000001</v>
      </c>
      <c r="D52">
        <v>20.755269999999999</v>
      </c>
      <c r="E52">
        <v>24.330580000000001</v>
      </c>
      <c r="F52">
        <v>7.6200000000000004E-2</v>
      </c>
      <c r="G52">
        <v>0</v>
      </c>
      <c r="H52">
        <v>0.22996</v>
      </c>
      <c r="I52">
        <v>0.26201999999999998</v>
      </c>
      <c r="J52">
        <v>7.9589999999999994E-2</v>
      </c>
      <c r="K52">
        <v>-6.0440000000000001E-2</v>
      </c>
      <c r="L52">
        <v>0.74812999999999996</v>
      </c>
      <c r="M52">
        <v>2.5780000000000001E-2</v>
      </c>
      <c r="N52">
        <v>9.3969999999999998E-2</v>
      </c>
      <c r="O52">
        <v>77.330960000000005</v>
      </c>
      <c r="P52">
        <v>67.869129999999998</v>
      </c>
      <c r="Q52">
        <v>532.12252000000001</v>
      </c>
      <c r="R52">
        <v>469.54824000000002</v>
      </c>
      <c r="S52" t="s">
        <v>27</v>
      </c>
      <c r="T52" t="e" cm="1">
        <f t="array" ref="T52">-Inf</f>
        <v>#NAME?</v>
      </c>
      <c r="U52">
        <v>3.8600000000000001E-3</v>
      </c>
      <c r="V52">
        <v>5.7499999999999999E-3</v>
      </c>
      <c r="W52">
        <v>5.2199999999999998E-3</v>
      </c>
      <c r="X52">
        <v>4.1099999999999999E-3</v>
      </c>
      <c r="Y52">
        <v>7.5700000000000003E-3</v>
      </c>
      <c r="Z52">
        <v>4.0899999999999999E-3</v>
      </c>
      <c r="AA52">
        <v>0</v>
      </c>
    </row>
    <row r="53" spans="1:27" x14ac:dyDescent="0.25">
      <c r="A53">
        <v>52.844769999999997</v>
      </c>
      <c r="B53">
        <v>24.25394</v>
      </c>
      <c r="C53">
        <v>21.050560000000001</v>
      </c>
      <c r="D53">
        <v>20.754490000000001</v>
      </c>
      <c r="E53">
        <v>24.330939999999998</v>
      </c>
      <c r="F53">
        <v>7.6139999999999999E-2</v>
      </c>
      <c r="G53">
        <v>0</v>
      </c>
      <c r="H53">
        <v>0.23055999999999999</v>
      </c>
      <c r="I53">
        <v>0.26025999999999999</v>
      </c>
      <c r="J53">
        <v>8.5919999999999996E-2</v>
      </c>
      <c r="K53">
        <v>-6.0729999999999999E-2</v>
      </c>
      <c r="L53">
        <v>0.74841000000000002</v>
      </c>
      <c r="M53">
        <v>2.767E-2</v>
      </c>
      <c r="N53">
        <v>9.4299999999999995E-2</v>
      </c>
      <c r="O53">
        <v>76.811999999999998</v>
      </c>
      <c r="P53">
        <v>68.047929999999994</v>
      </c>
      <c r="Q53">
        <v>574.43947000000003</v>
      </c>
      <c r="R53">
        <v>469.19434000000001</v>
      </c>
      <c r="S53" t="s">
        <v>27</v>
      </c>
      <c r="T53" t="e" cm="1">
        <f t="array" ref="T53">-Inf</f>
        <v>#NAME?</v>
      </c>
      <c r="U53">
        <v>3.8600000000000001E-3</v>
      </c>
      <c r="V53">
        <v>5.7499999999999999E-3</v>
      </c>
      <c r="W53">
        <v>5.2100000000000002E-3</v>
      </c>
      <c r="X53">
        <v>4.1099999999999999E-3</v>
      </c>
      <c r="Y53">
        <v>7.5799999999999999E-3</v>
      </c>
      <c r="Z53">
        <v>4.0800000000000003E-3</v>
      </c>
      <c r="AA53">
        <v>0</v>
      </c>
    </row>
    <row r="54" spans="1:27" x14ac:dyDescent="0.25">
      <c r="A54">
        <v>53.847360000000002</v>
      </c>
      <c r="B54">
        <v>24.252890000000001</v>
      </c>
      <c r="C54">
        <v>21.05106</v>
      </c>
      <c r="D54">
        <v>20.755040000000001</v>
      </c>
      <c r="E54">
        <v>24.33193</v>
      </c>
      <c r="F54">
        <v>7.6090000000000005E-2</v>
      </c>
      <c r="G54">
        <v>0</v>
      </c>
      <c r="H54">
        <v>0.23077</v>
      </c>
      <c r="I54">
        <v>0.26085000000000003</v>
      </c>
      <c r="J54">
        <v>7.2739999999999999E-2</v>
      </c>
      <c r="K54">
        <v>-6.2950000000000006E-2</v>
      </c>
      <c r="L54">
        <v>0.74922</v>
      </c>
      <c r="M54">
        <v>2.4049999999999998E-2</v>
      </c>
      <c r="N54">
        <v>9.4219999999999998E-2</v>
      </c>
      <c r="O54">
        <v>76.986540000000005</v>
      </c>
      <c r="P54">
        <v>68.110010000000003</v>
      </c>
      <c r="Q54">
        <v>486.34951000000001</v>
      </c>
      <c r="R54">
        <v>468.88799999999998</v>
      </c>
      <c r="S54" t="s">
        <v>27</v>
      </c>
      <c r="T54" t="e" cm="1">
        <f t="array" ref="T54">-Inf</f>
        <v>#NAME?</v>
      </c>
      <c r="U54">
        <v>3.8600000000000001E-3</v>
      </c>
      <c r="V54">
        <v>5.7499999999999999E-3</v>
      </c>
      <c r="W54">
        <v>5.2100000000000002E-3</v>
      </c>
      <c r="X54">
        <v>4.1000000000000003E-3</v>
      </c>
      <c r="Y54">
        <v>7.5900000000000004E-3</v>
      </c>
      <c r="Z54">
        <v>4.0800000000000003E-3</v>
      </c>
      <c r="AA54">
        <v>0</v>
      </c>
    </row>
    <row r="55" spans="1:27" x14ac:dyDescent="0.25">
      <c r="A55">
        <v>54.850369999999998</v>
      </c>
      <c r="B55">
        <v>24.25244</v>
      </c>
      <c r="C55">
        <v>21.050999999999998</v>
      </c>
      <c r="D55">
        <v>20.755089999999999</v>
      </c>
      <c r="E55">
        <v>24.33212</v>
      </c>
      <c r="F55">
        <v>7.5840000000000005E-2</v>
      </c>
      <c r="G55">
        <v>0</v>
      </c>
      <c r="H55">
        <v>0.2301</v>
      </c>
      <c r="I55">
        <v>0.26246000000000003</v>
      </c>
      <c r="J55">
        <v>8.9139999999999997E-2</v>
      </c>
      <c r="K55">
        <v>-6.0690000000000001E-2</v>
      </c>
      <c r="L55">
        <v>0.74728000000000006</v>
      </c>
      <c r="M55">
        <v>2.971E-2</v>
      </c>
      <c r="N55">
        <v>9.3869999999999995E-2</v>
      </c>
      <c r="O55">
        <v>77.461020000000005</v>
      </c>
      <c r="P55">
        <v>67.910790000000006</v>
      </c>
      <c r="Q55">
        <v>595.99455</v>
      </c>
      <c r="R55">
        <v>467.32094000000001</v>
      </c>
      <c r="S55" t="s">
        <v>27</v>
      </c>
      <c r="T55" t="e" cm="1">
        <f t="array" ref="T55">-Inf</f>
        <v>#NAME?</v>
      </c>
      <c r="U55">
        <v>3.8600000000000001E-3</v>
      </c>
      <c r="V55">
        <v>5.7400000000000003E-3</v>
      </c>
      <c r="W55">
        <v>5.2199999999999998E-3</v>
      </c>
      <c r="X55">
        <v>4.1200000000000004E-3</v>
      </c>
      <c r="Y55">
        <v>7.5799999999999999E-3</v>
      </c>
      <c r="Z55">
        <v>4.0800000000000003E-3</v>
      </c>
      <c r="AA55">
        <v>0</v>
      </c>
    </row>
    <row r="56" spans="1:27" x14ac:dyDescent="0.25">
      <c r="A56">
        <v>55.852150000000002</v>
      </c>
      <c r="B56">
        <v>24.251259999999998</v>
      </c>
      <c r="C56">
        <v>21.051269999999999</v>
      </c>
      <c r="D56">
        <v>20.75563</v>
      </c>
      <c r="E56">
        <v>24.331489999999999</v>
      </c>
      <c r="F56">
        <v>7.5770000000000004E-2</v>
      </c>
      <c r="G56">
        <v>0</v>
      </c>
      <c r="H56">
        <v>0.23099</v>
      </c>
      <c r="I56">
        <v>0.26204</v>
      </c>
      <c r="J56">
        <v>8.4190000000000001E-2</v>
      </c>
      <c r="K56">
        <v>-6.6119999999999998E-2</v>
      </c>
      <c r="L56">
        <v>0.74844999999999995</v>
      </c>
      <c r="M56">
        <v>2.826E-2</v>
      </c>
      <c r="N56">
        <v>9.3710000000000002E-2</v>
      </c>
      <c r="O56">
        <v>77.337940000000003</v>
      </c>
      <c r="P56">
        <v>68.173479999999998</v>
      </c>
      <c r="Q56">
        <v>562.86311000000001</v>
      </c>
      <c r="R56">
        <v>466.93310000000002</v>
      </c>
      <c r="S56" t="s">
        <v>27</v>
      </c>
      <c r="T56" t="e" cm="1">
        <f t="array" ref="T56">-Inf</f>
        <v>#NAME?</v>
      </c>
      <c r="U56">
        <v>3.8500000000000001E-3</v>
      </c>
      <c r="V56">
        <v>5.7499999999999999E-3</v>
      </c>
      <c r="W56">
        <v>5.2199999999999998E-3</v>
      </c>
      <c r="X56">
        <v>4.1099999999999999E-3</v>
      </c>
      <c r="Y56">
        <v>7.5900000000000004E-3</v>
      </c>
      <c r="Z56">
        <v>4.0800000000000003E-3</v>
      </c>
      <c r="AA56">
        <v>0</v>
      </c>
    </row>
    <row r="57" spans="1:27" x14ac:dyDescent="0.25">
      <c r="A57">
        <v>56.855649999999997</v>
      </c>
      <c r="B57">
        <v>24.24981</v>
      </c>
      <c r="C57">
        <v>21.05142</v>
      </c>
      <c r="D57">
        <v>20.75543</v>
      </c>
      <c r="E57">
        <v>24.330870000000001</v>
      </c>
      <c r="F57">
        <v>7.5850000000000001E-2</v>
      </c>
      <c r="G57">
        <v>0</v>
      </c>
      <c r="H57">
        <v>0.22924</v>
      </c>
      <c r="I57">
        <v>0.26212999999999997</v>
      </c>
      <c r="J57">
        <v>8.0479999999999996E-2</v>
      </c>
      <c r="K57">
        <v>-6.003E-2</v>
      </c>
      <c r="L57">
        <v>0.74700999999999995</v>
      </c>
      <c r="M57">
        <v>2.7289999999999998E-2</v>
      </c>
      <c r="N57">
        <v>9.3909999999999993E-2</v>
      </c>
      <c r="O57">
        <v>77.36506</v>
      </c>
      <c r="P57">
        <v>67.656310000000005</v>
      </c>
      <c r="Q57">
        <v>538.02748999999994</v>
      </c>
      <c r="R57">
        <v>467.39123999999998</v>
      </c>
      <c r="S57" t="s">
        <v>27</v>
      </c>
      <c r="T57" t="e" cm="1">
        <f t="array" ref="T57">-Inf</f>
        <v>#NAME?</v>
      </c>
      <c r="U57">
        <v>3.8600000000000001E-3</v>
      </c>
      <c r="V57">
        <v>5.7400000000000003E-3</v>
      </c>
      <c r="W57">
        <v>5.2199999999999998E-3</v>
      </c>
      <c r="X57">
        <v>4.1099999999999999E-3</v>
      </c>
      <c r="Y57">
        <v>7.5599999999999999E-3</v>
      </c>
      <c r="Z57">
        <v>4.0800000000000003E-3</v>
      </c>
      <c r="AA57">
        <v>0</v>
      </c>
    </row>
    <row r="58" spans="1:27" x14ac:dyDescent="0.25">
      <c r="A58">
        <v>57.85727</v>
      </c>
      <c r="B58">
        <v>24.249189999999999</v>
      </c>
      <c r="C58">
        <v>21.050609999999999</v>
      </c>
      <c r="D58">
        <v>20.75573</v>
      </c>
      <c r="E58">
        <v>24.332280000000001</v>
      </c>
      <c r="F58">
        <v>7.5579999999999994E-2</v>
      </c>
      <c r="G58">
        <v>0</v>
      </c>
      <c r="H58">
        <v>0.23044000000000001</v>
      </c>
      <c r="I58">
        <v>0.26171</v>
      </c>
      <c r="J58">
        <v>8.7550000000000003E-2</v>
      </c>
      <c r="K58">
        <v>-6.198E-2</v>
      </c>
      <c r="L58">
        <v>0.74553999999999998</v>
      </c>
      <c r="M58">
        <v>3.0429999999999999E-2</v>
      </c>
      <c r="N58">
        <v>9.3229999999999993E-2</v>
      </c>
      <c r="O58">
        <v>77.241190000000003</v>
      </c>
      <c r="P58">
        <v>68.011529999999993</v>
      </c>
      <c r="Q58">
        <v>585.34680000000003</v>
      </c>
      <c r="R58">
        <v>465.75540999999998</v>
      </c>
      <c r="S58" t="s">
        <v>27</v>
      </c>
      <c r="T58" t="e" cm="1">
        <f t="array" ref="T58">-Inf</f>
        <v>#NAME?</v>
      </c>
      <c r="U58">
        <v>3.8600000000000001E-3</v>
      </c>
      <c r="V58">
        <v>5.7400000000000003E-3</v>
      </c>
      <c r="W58">
        <v>5.2100000000000002E-3</v>
      </c>
      <c r="X58">
        <v>4.1200000000000004E-3</v>
      </c>
      <c r="Y58">
        <v>7.5799999999999999E-3</v>
      </c>
      <c r="Z58">
        <v>4.0800000000000003E-3</v>
      </c>
      <c r="AA58">
        <v>0</v>
      </c>
    </row>
    <row r="59" spans="1:27" x14ac:dyDescent="0.25">
      <c r="A59">
        <v>58.86054</v>
      </c>
      <c r="B59">
        <v>24.24785</v>
      </c>
      <c r="C59">
        <v>21.050650000000001</v>
      </c>
      <c r="D59">
        <v>20.756319999999999</v>
      </c>
      <c r="E59">
        <v>24.332699999999999</v>
      </c>
      <c r="F59">
        <v>7.5800000000000006E-2</v>
      </c>
      <c r="G59">
        <v>0</v>
      </c>
      <c r="H59">
        <v>0.23044000000000001</v>
      </c>
      <c r="I59">
        <v>0.26291999999999999</v>
      </c>
      <c r="J59">
        <v>8.5589999999999999E-2</v>
      </c>
      <c r="K59">
        <v>-6.2449999999999999E-2</v>
      </c>
      <c r="L59">
        <v>0.74868000000000001</v>
      </c>
      <c r="M59">
        <v>3.0380000000000001E-2</v>
      </c>
      <c r="N59">
        <v>9.332E-2</v>
      </c>
      <c r="O59">
        <v>77.598209999999995</v>
      </c>
      <c r="P59">
        <v>68.010760000000005</v>
      </c>
      <c r="Q59">
        <v>572.23464000000001</v>
      </c>
      <c r="R59">
        <v>467.09163000000001</v>
      </c>
      <c r="S59" t="s">
        <v>27</v>
      </c>
      <c r="T59" t="e" cm="1">
        <f t="array" ref="T59">-Inf</f>
        <v>#NAME?</v>
      </c>
      <c r="U59">
        <v>3.8600000000000001E-3</v>
      </c>
      <c r="V59">
        <v>5.7499999999999999E-3</v>
      </c>
      <c r="W59">
        <v>5.2199999999999998E-3</v>
      </c>
      <c r="X59">
        <v>4.1099999999999999E-3</v>
      </c>
      <c r="Y59">
        <v>7.5799999999999999E-3</v>
      </c>
      <c r="Z59">
        <v>4.0800000000000003E-3</v>
      </c>
      <c r="AA59">
        <v>0</v>
      </c>
    </row>
    <row r="60" spans="1:27" x14ac:dyDescent="0.25">
      <c r="A60">
        <v>59.860860000000002</v>
      </c>
      <c r="B60">
        <v>24.245170000000002</v>
      </c>
      <c r="C60">
        <v>21.051970000000001</v>
      </c>
      <c r="D60">
        <v>20.755659999999999</v>
      </c>
      <c r="E60">
        <v>24.330290000000002</v>
      </c>
      <c r="F60">
        <v>7.5649999999999995E-2</v>
      </c>
      <c r="G60">
        <v>0</v>
      </c>
      <c r="H60">
        <v>0.23033999999999999</v>
      </c>
      <c r="I60">
        <v>0.26212999999999997</v>
      </c>
      <c r="J60">
        <v>8.276E-2</v>
      </c>
      <c r="K60">
        <v>-6.8879999999999997E-2</v>
      </c>
      <c r="L60">
        <v>0.74738000000000004</v>
      </c>
      <c r="M60">
        <v>2.947E-2</v>
      </c>
      <c r="N60">
        <v>9.3770000000000006E-2</v>
      </c>
      <c r="O60">
        <v>77.364469999999997</v>
      </c>
      <c r="P60">
        <v>67.981189999999998</v>
      </c>
      <c r="Q60">
        <v>553.26778999999999</v>
      </c>
      <c r="R60">
        <v>466.16955000000002</v>
      </c>
      <c r="S60" t="s">
        <v>27</v>
      </c>
      <c r="T60" t="e" cm="1">
        <f t="array" ref="T60">-Inf</f>
        <v>#NAME?</v>
      </c>
      <c r="U60">
        <v>3.8400000000000001E-3</v>
      </c>
      <c r="V60">
        <v>5.7400000000000003E-3</v>
      </c>
      <c r="W60">
        <v>5.2199999999999998E-3</v>
      </c>
      <c r="X60">
        <v>4.1099999999999999E-3</v>
      </c>
      <c r="Y60">
        <v>7.5799999999999999E-3</v>
      </c>
      <c r="Z60">
        <v>4.0800000000000003E-3</v>
      </c>
      <c r="AA60">
        <v>0</v>
      </c>
    </row>
    <row r="61" spans="1:27" x14ac:dyDescent="0.25">
      <c r="A61">
        <v>60.864570000000001</v>
      </c>
      <c r="B61">
        <v>24.2438</v>
      </c>
      <c r="C61">
        <v>21.051110000000001</v>
      </c>
      <c r="D61">
        <v>20.755569999999999</v>
      </c>
      <c r="E61">
        <v>24.330909999999999</v>
      </c>
      <c r="F61">
        <v>7.6329999999999995E-2</v>
      </c>
      <c r="G61">
        <v>0</v>
      </c>
      <c r="H61">
        <v>0.23100000000000001</v>
      </c>
      <c r="I61">
        <v>0.2631</v>
      </c>
      <c r="J61">
        <v>9.0789999999999996E-2</v>
      </c>
      <c r="K61">
        <v>-6.1960000000000001E-2</v>
      </c>
      <c r="L61">
        <v>0.74617</v>
      </c>
      <c r="M61">
        <v>3.3079999999999998E-2</v>
      </c>
      <c r="N61">
        <v>9.4359999999999999E-2</v>
      </c>
      <c r="O61">
        <v>77.652169999999998</v>
      </c>
      <c r="P61">
        <v>68.176249999999996</v>
      </c>
      <c r="Q61">
        <v>606.91291000000001</v>
      </c>
      <c r="R61">
        <v>470.34253000000001</v>
      </c>
      <c r="S61" t="s">
        <v>27</v>
      </c>
      <c r="T61" t="e" cm="1">
        <f t="array" ref="T61">-Inf</f>
        <v>#NAME?</v>
      </c>
      <c r="U61">
        <v>3.8600000000000001E-3</v>
      </c>
      <c r="V61">
        <v>5.7400000000000003E-3</v>
      </c>
      <c r="W61">
        <v>5.2199999999999998E-3</v>
      </c>
      <c r="X61">
        <v>4.1200000000000004E-3</v>
      </c>
      <c r="Y61">
        <v>7.5900000000000004E-3</v>
      </c>
      <c r="Z61">
        <v>4.0899999999999999E-3</v>
      </c>
      <c r="AA61">
        <v>0</v>
      </c>
    </row>
    <row r="62" spans="1:27" x14ac:dyDescent="0.25">
      <c r="A62">
        <v>61.866500000000002</v>
      </c>
      <c r="B62">
        <v>24.242750000000001</v>
      </c>
      <c r="C62">
        <v>21.051549999999999</v>
      </c>
      <c r="D62">
        <v>20.756129999999999</v>
      </c>
      <c r="E62">
        <v>24.331620000000001</v>
      </c>
      <c r="F62">
        <v>7.6100000000000001E-2</v>
      </c>
      <c r="G62">
        <v>0</v>
      </c>
      <c r="H62">
        <v>0.23122999999999999</v>
      </c>
      <c r="I62">
        <v>0.26117000000000001</v>
      </c>
      <c r="J62">
        <v>8.6569999999999994E-2</v>
      </c>
      <c r="K62">
        <v>-6.2939999999999996E-2</v>
      </c>
      <c r="L62">
        <v>0.75146000000000002</v>
      </c>
      <c r="M62">
        <v>3.218E-2</v>
      </c>
      <c r="N62">
        <v>9.4039999999999999E-2</v>
      </c>
      <c r="O62">
        <v>77.081460000000007</v>
      </c>
      <c r="P62">
        <v>68.246160000000003</v>
      </c>
      <c r="Q62">
        <v>578.69457</v>
      </c>
      <c r="R62">
        <v>468.93806000000001</v>
      </c>
      <c r="S62" t="s">
        <v>27</v>
      </c>
      <c r="T62" t="e" cm="1">
        <f t="array" ref="T62">-Inf</f>
        <v>#NAME?</v>
      </c>
      <c r="U62">
        <v>3.8600000000000001E-3</v>
      </c>
      <c r="V62">
        <v>5.7499999999999999E-3</v>
      </c>
      <c r="W62">
        <v>5.2100000000000002E-3</v>
      </c>
      <c r="X62">
        <v>4.1099999999999999E-3</v>
      </c>
      <c r="Y62">
        <v>7.5900000000000004E-3</v>
      </c>
      <c r="Z62">
        <v>4.0800000000000003E-3</v>
      </c>
      <c r="AA62">
        <v>0</v>
      </c>
    </row>
    <row r="63" spans="1:27" x14ac:dyDescent="0.25">
      <c r="A63">
        <v>62.867469999999997</v>
      </c>
      <c r="B63">
        <v>24.242429999999999</v>
      </c>
      <c r="C63">
        <v>21.052479999999999</v>
      </c>
      <c r="D63">
        <v>20.756</v>
      </c>
      <c r="E63">
        <v>24.331980000000001</v>
      </c>
      <c r="F63">
        <v>7.5859999999999997E-2</v>
      </c>
      <c r="G63">
        <v>0</v>
      </c>
      <c r="H63">
        <v>0.23011999999999999</v>
      </c>
      <c r="I63">
        <v>0.26164999999999999</v>
      </c>
      <c r="J63">
        <v>7.9920000000000005E-2</v>
      </c>
      <c r="K63">
        <v>-6.071E-2</v>
      </c>
      <c r="L63">
        <v>0.74824000000000002</v>
      </c>
      <c r="M63">
        <v>2.9940000000000001E-2</v>
      </c>
      <c r="N63">
        <v>9.4079999999999997E-2</v>
      </c>
      <c r="O63">
        <v>77.224000000000004</v>
      </c>
      <c r="P63">
        <v>67.916880000000006</v>
      </c>
      <c r="Q63">
        <v>534.24977000000001</v>
      </c>
      <c r="R63">
        <v>467.44974999999999</v>
      </c>
      <c r="S63" t="s">
        <v>27</v>
      </c>
      <c r="T63" t="e" cm="1">
        <f t="array" ref="T63">-Inf</f>
        <v>#NAME?</v>
      </c>
      <c r="U63">
        <v>3.8600000000000001E-3</v>
      </c>
      <c r="V63">
        <v>5.7499999999999999E-3</v>
      </c>
      <c r="W63">
        <v>5.2100000000000002E-3</v>
      </c>
      <c r="X63">
        <v>4.1099999999999999E-3</v>
      </c>
      <c r="Y63">
        <v>7.5799999999999999E-3</v>
      </c>
      <c r="Z63">
        <v>4.0800000000000003E-3</v>
      </c>
      <c r="AA63">
        <v>0</v>
      </c>
    </row>
    <row r="64" spans="1:27" x14ac:dyDescent="0.25">
      <c r="A64">
        <v>63.869390000000003</v>
      </c>
      <c r="B64">
        <v>24.242319999999999</v>
      </c>
      <c r="C64">
        <v>21.052019999999999</v>
      </c>
      <c r="D64">
        <v>20.75592</v>
      </c>
      <c r="E64">
        <v>24.331109999999999</v>
      </c>
      <c r="F64">
        <v>7.5649999999999995E-2</v>
      </c>
      <c r="G64">
        <v>0</v>
      </c>
      <c r="H64">
        <v>0.23069000000000001</v>
      </c>
      <c r="I64">
        <v>0.26157000000000002</v>
      </c>
      <c r="J64">
        <v>7.553E-2</v>
      </c>
      <c r="K64">
        <v>-6.5610000000000002E-2</v>
      </c>
      <c r="L64">
        <v>0.75129000000000001</v>
      </c>
      <c r="M64">
        <v>2.8049999999999999E-2</v>
      </c>
      <c r="N64">
        <v>9.3710000000000002E-2</v>
      </c>
      <c r="O64">
        <v>77.198499999999996</v>
      </c>
      <c r="P64">
        <v>68.085620000000006</v>
      </c>
      <c r="Q64">
        <v>504.93758000000003</v>
      </c>
      <c r="R64">
        <v>466.19621000000001</v>
      </c>
      <c r="S64" t="s">
        <v>27</v>
      </c>
      <c r="T64" t="e" cm="1">
        <f t="array" ref="T64">-Inf</f>
        <v>#NAME?</v>
      </c>
      <c r="U64">
        <v>3.8500000000000001E-3</v>
      </c>
      <c r="V64">
        <v>5.7499999999999999E-3</v>
      </c>
      <c r="W64">
        <v>5.2100000000000002E-3</v>
      </c>
      <c r="X64">
        <v>4.1000000000000003E-3</v>
      </c>
      <c r="Y64">
        <v>7.5900000000000004E-3</v>
      </c>
      <c r="Z64">
        <v>4.0800000000000003E-3</v>
      </c>
      <c r="AA64">
        <v>0</v>
      </c>
    </row>
    <row r="65" spans="1:27" x14ac:dyDescent="0.25">
      <c r="A65">
        <v>64.871099999999998</v>
      </c>
      <c r="B65">
        <v>24.242429999999999</v>
      </c>
      <c r="C65">
        <v>21.051939999999998</v>
      </c>
      <c r="D65">
        <v>20.755500000000001</v>
      </c>
      <c r="E65">
        <v>24.330739999999999</v>
      </c>
      <c r="F65">
        <v>7.6009999999999994E-2</v>
      </c>
      <c r="G65">
        <v>0</v>
      </c>
      <c r="H65">
        <v>0.23128000000000001</v>
      </c>
      <c r="I65">
        <v>0.26102999999999998</v>
      </c>
      <c r="J65">
        <v>8.1180000000000002E-2</v>
      </c>
      <c r="K65">
        <v>-6.2330000000000003E-2</v>
      </c>
      <c r="L65">
        <v>0.74839999999999995</v>
      </c>
      <c r="M65">
        <v>2.9989999999999999E-2</v>
      </c>
      <c r="N65">
        <v>9.4259999999999997E-2</v>
      </c>
      <c r="O65">
        <v>77.04119</v>
      </c>
      <c r="P65">
        <v>68.258300000000006</v>
      </c>
      <c r="Q65">
        <v>542.69597999999996</v>
      </c>
      <c r="R65">
        <v>468.41365999999999</v>
      </c>
      <c r="S65" t="s">
        <v>27</v>
      </c>
      <c r="T65" t="e" cm="1">
        <f t="array" ref="T65">-Inf</f>
        <v>#NAME?</v>
      </c>
      <c r="U65">
        <v>3.8600000000000001E-3</v>
      </c>
      <c r="V65">
        <v>5.7499999999999999E-3</v>
      </c>
      <c r="W65">
        <v>5.2100000000000002E-3</v>
      </c>
      <c r="X65">
        <v>4.1099999999999999E-3</v>
      </c>
      <c r="Y65">
        <v>7.5900000000000004E-3</v>
      </c>
      <c r="Z65">
        <v>4.0800000000000003E-3</v>
      </c>
      <c r="AA65">
        <v>0</v>
      </c>
    </row>
    <row r="66" spans="1:27" x14ac:dyDescent="0.25">
      <c r="A66">
        <v>65.873260000000002</v>
      </c>
      <c r="B66">
        <v>24.242059999999999</v>
      </c>
      <c r="C66">
        <v>21.05179</v>
      </c>
      <c r="D66">
        <v>20.755939999999999</v>
      </c>
      <c r="E66">
        <v>24.329930000000001</v>
      </c>
      <c r="F66">
        <v>7.571E-2</v>
      </c>
      <c r="G66">
        <v>0</v>
      </c>
      <c r="H66">
        <v>0.23061999999999999</v>
      </c>
      <c r="I66">
        <v>0.26173999999999997</v>
      </c>
      <c r="J66">
        <v>8.5489999999999997E-2</v>
      </c>
      <c r="K66">
        <v>-5.9139999999999998E-2</v>
      </c>
      <c r="L66">
        <v>0.74951000000000001</v>
      </c>
      <c r="M66">
        <v>3.1419999999999997E-2</v>
      </c>
      <c r="N66">
        <v>9.3700000000000006E-2</v>
      </c>
      <c r="O66">
        <v>77.249960000000002</v>
      </c>
      <c r="P66">
        <v>68.064419999999998</v>
      </c>
      <c r="Q66">
        <v>571.48383000000001</v>
      </c>
      <c r="R66">
        <v>466.53865999999999</v>
      </c>
      <c r="S66" t="s">
        <v>27</v>
      </c>
      <c r="T66" t="e" cm="1">
        <f t="array" ref="T66">-Inf</f>
        <v>#NAME?</v>
      </c>
      <c r="U66">
        <v>3.8600000000000001E-3</v>
      </c>
      <c r="V66">
        <v>5.7499999999999999E-3</v>
      </c>
      <c r="W66">
        <v>5.2100000000000002E-3</v>
      </c>
      <c r="X66">
        <v>4.1099999999999999E-3</v>
      </c>
      <c r="Y66">
        <v>7.5799999999999999E-3</v>
      </c>
      <c r="Z66">
        <v>4.0800000000000003E-3</v>
      </c>
      <c r="AA66">
        <v>0</v>
      </c>
    </row>
    <row r="67" spans="1:27" x14ac:dyDescent="0.25">
      <c r="A67">
        <v>66.875720000000001</v>
      </c>
      <c r="B67">
        <v>24.24109</v>
      </c>
      <c r="C67">
        <v>21.0519</v>
      </c>
      <c r="D67">
        <v>20.755700000000001</v>
      </c>
      <c r="E67">
        <v>24.329470000000001</v>
      </c>
      <c r="F67">
        <v>7.6069999999999999E-2</v>
      </c>
      <c r="G67">
        <v>0</v>
      </c>
      <c r="H67">
        <v>0.2306</v>
      </c>
      <c r="I67">
        <v>0.26074999999999998</v>
      </c>
      <c r="J67">
        <v>8.4250000000000005E-2</v>
      </c>
      <c r="K67">
        <v>-6.4369999999999997E-2</v>
      </c>
      <c r="L67">
        <v>0.74660000000000004</v>
      </c>
      <c r="M67">
        <v>3.1150000000000001E-2</v>
      </c>
      <c r="N67">
        <v>9.425E-2</v>
      </c>
      <c r="O67">
        <v>76.958860000000001</v>
      </c>
      <c r="P67">
        <v>68.059529999999995</v>
      </c>
      <c r="Q67">
        <v>563.20087000000001</v>
      </c>
      <c r="R67">
        <v>468.73881</v>
      </c>
      <c r="S67" t="s">
        <v>27</v>
      </c>
      <c r="T67" t="e" cm="1">
        <f t="array" ref="T67">-Inf</f>
        <v>#NAME?</v>
      </c>
      <c r="U67">
        <v>3.8500000000000001E-3</v>
      </c>
      <c r="V67">
        <v>5.7400000000000003E-3</v>
      </c>
      <c r="W67">
        <v>5.2100000000000002E-3</v>
      </c>
      <c r="X67">
        <v>4.1099999999999999E-3</v>
      </c>
      <c r="Y67">
        <v>7.5799999999999999E-3</v>
      </c>
      <c r="Z67">
        <v>4.0800000000000003E-3</v>
      </c>
      <c r="AA67">
        <v>0</v>
      </c>
    </row>
    <row r="68" spans="1:27" x14ac:dyDescent="0.25">
      <c r="A68">
        <v>67.876599999999996</v>
      </c>
      <c r="B68">
        <v>24.239560000000001</v>
      </c>
      <c r="C68">
        <v>21.052129999999998</v>
      </c>
      <c r="D68">
        <v>20.7559</v>
      </c>
      <c r="E68">
        <v>24.32978</v>
      </c>
      <c r="F68">
        <v>7.6170000000000002E-2</v>
      </c>
      <c r="G68">
        <v>0</v>
      </c>
      <c r="H68">
        <v>0.23064000000000001</v>
      </c>
      <c r="I68">
        <v>0.26144000000000001</v>
      </c>
      <c r="J68">
        <v>8.2809999999999995E-2</v>
      </c>
      <c r="K68">
        <v>-6.3130000000000006E-2</v>
      </c>
      <c r="L68">
        <v>0.74846000000000001</v>
      </c>
      <c r="M68">
        <v>3.125E-2</v>
      </c>
      <c r="N68">
        <v>9.4390000000000002E-2</v>
      </c>
      <c r="O68">
        <v>77.161510000000007</v>
      </c>
      <c r="P68">
        <v>68.071569999999994</v>
      </c>
      <c r="Q68">
        <v>553.5711</v>
      </c>
      <c r="R68">
        <v>469.38213000000002</v>
      </c>
      <c r="S68" t="s">
        <v>27</v>
      </c>
      <c r="T68" t="e" cm="1">
        <f t="array" ref="T68">-Inf</f>
        <v>#NAME?</v>
      </c>
      <c r="U68">
        <v>3.8600000000000001E-3</v>
      </c>
      <c r="V68">
        <v>5.7499999999999999E-3</v>
      </c>
      <c r="W68">
        <v>5.2100000000000002E-3</v>
      </c>
      <c r="X68">
        <v>4.1099999999999999E-3</v>
      </c>
      <c r="Y68">
        <v>7.5799999999999999E-3</v>
      </c>
      <c r="Z68">
        <v>4.0899999999999999E-3</v>
      </c>
      <c r="AA68">
        <v>0</v>
      </c>
    </row>
    <row r="69" spans="1:27" x14ac:dyDescent="0.25">
      <c r="A69">
        <v>68.878290000000007</v>
      </c>
      <c r="B69">
        <v>24.238569999999999</v>
      </c>
      <c r="C69">
        <v>21.051929999999999</v>
      </c>
      <c r="D69">
        <v>20.755870000000002</v>
      </c>
      <c r="E69">
        <v>24.32912</v>
      </c>
      <c r="F69">
        <v>7.6090000000000005E-2</v>
      </c>
      <c r="G69">
        <v>0</v>
      </c>
      <c r="H69">
        <v>0.23011000000000001</v>
      </c>
      <c r="I69">
        <v>0.26168000000000002</v>
      </c>
      <c r="J69">
        <v>8.448E-2</v>
      </c>
      <c r="K69">
        <v>-6.182E-2</v>
      </c>
      <c r="L69">
        <v>0.74534999999999996</v>
      </c>
      <c r="M69">
        <v>3.2000000000000001E-2</v>
      </c>
      <c r="N69">
        <v>9.4229999999999994E-2</v>
      </c>
      <c r="O69">
        <v>77.232089999999999</v>
      </c>
      <c r="P69">
        <v>67.913409999999999</v>
      </c>
      <c r="Q69">
        <v>564.73033999999996</v>
      </c>
      <c r="R69">
        <v>468.86378000000002</v>
      </c>
      <c r="S69" t="s">
        <v>27</v>
      </c>
      <c r="T69" t="e" cm="1">
        <f t="array" ref="T69">-Inf</f>
        <v>#NAME?</v>
      </c>
      <c r="U69">
        <v>3.8600000000000001E-3</v>
      </c>
      <c r="V69">
        <v>5.7400000000000003E-3</v>
      </c>
      <c r="W69">
        <v>5.2100000000000002E-3</v>
      </c>
      <c r="X69">
        <v>4.1099999999999999E-3</v>
      </c>
      <c r="Y69">
        <v>7.5799999999999999E-3</v>
      </c>
      <c r="Z69">
        <v>4.0800000000000003E-3</v>
      </c>
      <c r="AA69">
        <v>0</v>
      </c>
    </row>
    <row r="70" spans="1:27" x14ac:dyDescent="0.25">
      <c r="A70">
        <v>69.881730000000005</v>
      </c>
      <c r="B70">
        <v>24.238199999999999</v>
      </c>
      <c r="C70">
        <v>21.051909999999999</v>
      </c>
      <c r="D70">
        <v>20.756540000000001</v>
      </c>
      <c r="E70">
        <v>24.32846</v>
      </c>
      <c r="F70">
        <v>7.5389999999999999E-2</v>
      </c>
      <c r="G70">
        <v>0</v>
      </c>
      <c r="H70">
        <v>0.23032</v>
      </c>
      <c r="I70">
        <v>0.26275999999999999</v>
      </c>
      <c r="J70">
        <v>9.1609999999999997E-2</v>
      </c>
      <c r="K70">
        <v>-6.2640000000000001E-2</v>
      </c>
      <c r="L70">
        <v>0.74612000000000001</v>
      </c>
      <c r="M70">
        <v>3.4590000000000003E-2</v>
      </c>
      <c r="N70">
        <v>9.3140000000000001E-2</v>
      </c>
      <c r="O70">
        <v>77.551810000000003</v>
      </c>
      <c r="P70">
        <v>67.976169999999996</v>
      </c>
      <c r="Q70">
        <v>612.37543000000005</v>
      </c>
      <c r="R70">
        <v>464.54844000000003</v>
      </c>
      <c r="S70" t="s">
        <v>27</v>
      </c>
      <c r="T70" t="e" cm="1">
        <f t="array" ref="T70">-Inf</f>
        <v>#NAME?</v>
      </c>
      <c r="U70">
        <v>3.8600000000000001E-3</v>
      </c>
      <c r="V70">
        <v>5.7400000000000003E-3</v>
      </c>
      <c r="W70">
        <v>5.2199999999999998E-3</v>
      </c>
      <c r="X70">
        <v>4.1200000000000004E-3</v>
      </c>
      <c r="Y70">
        <v>7.5799999999999999E-3</v>
      </c>
      <c r="Z70">
        <v>4.0800000000000003E-3</v>
      </c>
      <c r="AA70">
        <v>0</v>
      </c>
    </row>
    <row r="71" spans="1:27" x14ac:dyDescent="0.25">
      <c r="A71">
        <v>70.884649999999993</v>
      </c>
      <c r="B71">
        <v>24.237549999999999</v>
      </c>
      <c r="C71">
        <v>21.051770000000001</v>
      </c>
      <c r="D71">
        <v>20.756900000000002</v>
      </c>
      <c r="E71">
        <v>24.32874</v>
      </c>
      <c r="F71">
        <v>7.5990000000000002E-2</v>
      </c>
      <c r="G71">
        <v>0</v>
      </c>
      <c r="H71">
        <v>0.23089999999999999</v>
      </c>
      <c r="I71">
        <v>0.26240999999999998</v>
      </c>
      <c r="J71">
        <v>8.1390000000000004E-2</v>
      </c>
      <c r="K71">
        <v>-6.2280000000000002E-2</v>
      </c>
      <c r="L71">
        <v>0.74870000000000003</v>
      </c>
      <c r="M71">
        <v>3.1050000000000001E-2</v>
      </c>
      <c r="N71">
        <v>9.3729999999999994E-2</v>
      </c>
      <c r="O71">
        <v>77.448170000000005</v>
      </c>
      <c r="P71">
        <v>68.146979999999999</v>
      </c>
      <c r="Q71">
        <v>544.04776000000004</v>
      </c>
      <c r="R71">
        <v>468.25391000000002</v>
      </c>
      <c r="S71" t="s">
        <v>27</v>
      </c>
      <c r="T71" t="e" cm="1">
        <f t="array" ref="T71">-Inf</f>
        <v>#NAME?</v>
      </c>
      <c r="U71">
        <v>3.8600000000000001E-3</v>
      </c>
      <c r="V71">
        <v>5.7499999999999999E-3</v>
      </c>
      <c r="W71">
        <v>5.2199999999999998E-3</v>
      </c>
      <c r="X71">
        <v>4.1099999999999999E-3</v>
      </c>
      <c r="Y71">
        <v>7.5900000000000004E-3</v>
      </c>
      <c r="Z71">
        <v>4.0800000000000003E-3</v>
      </c>
      <c r="AA71">
        <v>0</v>
      </c>
    </row>
    <row r="72" spans="1:27" x14ac:dyDescent="0.25">
      <c r="A72">
        <v>71.886529999999993</v>
      </c>
      <c r="B72">
        <v>24.235659999999999</v>
      </c>
      <c r="C72">
        <v>21.05275</v>
      </c>
      <c r="D72">
        <v>20.756720000000001</v>
      </c>
      <c r="E72">
        <v>24.328340000000001</v>
      </c>
      <c r="F72">
        <v>7.5939999999999994E-2</v>
      </c>
      <c r="G72">
        <v>0</v>
      </c>
      <c r="H72">
        <v>0.23002</v>
      </c>
      <c r="I72">
        <v>0.26284000000000002</v>
      </c>
      <c r="J72">
        <v>8.7260000000000004E-2</v>
      </c>
      <c r="K72">
        <v>-6.3710000000000003E-2</v>
      </c>
      <c r="L72">
        <v>0.74604000000000004</v>
      </c>
      <c r="M72">
        <v>3.3829999999999999E-2</v>
      </c>
      <c r="N72">
        <v>9.4030000000000002E-2</v>
      </c>
      <c r="O72">
        <v>77.575720000000004</v>
      </c>
      <c r="P72">
        <v>67.889150000000001</v>
      </c>
      <c r="Q72">
        <v>583.30020000000002</v>
      </c>
      <c r="R72">
        <v>467.95015999999998</v>
      </c>
      <c r="S72" t="s">
        <v>27</v>
      </c>
      <c r="T72" t="e" cm="1">
        <f t="array" ref="T72">-Inf</f>
        <v>#NAME?</v>
      </c>
      <c r="U72">
        <v>3.8500000000000001E-3</v>
      </c>
      <c r="V72">
        <v>5.7400000000000003E-3</v>
      </c>
      <c r="W72">
        <v>5.2199999999999998E-3</v>
      </c>
      <c r="X72">
        <v>4.1200000000000004E-3</v>
      </c>
      <c r="Y72">
        <v>7.5799999999999999E-3</v>
      </c>
      <c r="Z72">
        <v>4.0800000000000003E-3</v>
      </c>
      <c r="AA72">
        <v>0</v>
      </c>
    </row>
    <row r="73" spans="1:27" x14ac:dyDescent="0.25">
      <c r="A73">
        <v>72.888720000000006</v>
      </c>
      <c r="B73">
        <v>24.23508</v>
      </c>
      <c r="C73">
        <v>21.052070000000001</v>
      </c>
      <c r="D73">
        <v>20.75619</v>
      </c>
      <c r="E73">
        <v>24.326799999999999</v>
      </c>
      <c r="F73">
        <v>7.6050000000000006E-2</v>
      </c>
      <c r="G73">
        <v>0</v>
      </c>
      <c r="H73">
        <v>0.23028999999999999</v>
      </c>
      <c r="I73">
        <v>0.26221</v>
      </c>
      <c r="J73">
        <v>8.0619999999999997E-2</v>
      </c>
      <c r="K73">
        <v>-6.2939999999999996E-2</v>
      </c>
      <c r="L73">
        <v>0.75004999999999999</v>
      </c>
      <c r="M73">
        <v>3.0929999999999999E-2</v>
      </c>
      <c r="N73">
        <v>9.4130000000000005E-2</v>
      </c>
      <c r="O73">
        <v>77.388599999999997</v>
      </c>
      <c r="P73">
        <v>67.9679</v>
      </c>
      <c r="Q73">
        <v>538.88870999999995</v>
      </c>
      <c r="R73">
        <v>468.64821999999998</v>
      </c>
      <c r="S73" t="s">
        <v>27</v>
      </c>
      <c r="T73" t="e" cm="1">
        <f t="array" ref="T73">-Inf</f>
        <v>#NAME?</v>
      </c>
      <c r="U73">
        <v>3.8600000000000001E-3</v>
      </c>
      <c r="V73">
        <v>5.7499999999999999E-3</v>
      </c>
      <c r="W73">
        <v>5.2199999999999998E-3</v>
      </c>
      <c r="X73">
        <v>4.1099999999999999E-3</v>
      </c>
      <c r="Y73">
        <v>7.5799999999999999E-3</v>
      </c>
      <c r="Z73">
        <v>4.0800000000000003E-3</v>
      </c>
      <c r="AA73">
        <v>0</v>
      </c>
    </row>
    <row r="74" spans="1:27" x14ac:dyDescent="0.25">
      <c r="A74">
        <v>73.888220000000004</v>
      </c>
      <c r="B74">
        <v>24.234359999999999</v>
      </c>
      <c r="C74">
        <v>21.052479999999999</v>
      </c>
      <c r="D74">
        <v>20.756039999999999</v>
      </c>
      <c r="E74">
        <v>24.325759999999999</v>
      </c>
      <c r="F74">
        <v>7.6009999999999994E-2</v>
      </c>
      <c r="G74">
        <v>0</v>
      </c>
      <c r="H74">
        <v>0.23049</v>
      </c>
      <c r="I74">
        <v>0.26257000000000003</v>
      </c>
      <c r="J74">
        <v>8.7160000000000001E-2</v>
      </c>
      <c r="K74">
        <v>-6.3310000000000005E-2</v>
      </c>
      <c r="L74">
        <v>0.74936999999999998</v>
      </c>
      <c r="M74">
        <v>3.3329999999999999E-2</v>
      </c>
      <c r="N74">
        <v>9.4259999999999997E-2</v>
      </c>
      <c r="O74">
        <v>77.495829999999998</v>
      </c>
      <c r="P74">
        <v>68.027799999999999</v>
      </c>
      <c r="Q74">
        <v>582.59748000000002</v>
      </c>
      <c r="R74">
        <v>468.40210000000002</v>
      </c>
      <c r="S74" t="s">
        <v>27</v>
      </c>
      <c r="T74" t="e" cm="1">
        <f t="array" ref="T74">-Inf</f>
        <v>#NAME?</v>
      </c>
      <c r="U74">
        <v>3.8600000000000001E-3</v>
      </c>
      <c r="V74">
        <v>5.7499999999999999E-3</v>
      </c>
      <c r="W74">
        <v>5.2199999999999998E-3</v>
      </c>
      <c r="X74">
        <v>4.1200000000000004E-3</v>
      </c>
      <c r="Y74">
        <v>7.5799999999999999E-3</v>
      </c>
      <c r="Z74">
        <v>4.0800000000000003E-3</v>
      </c>
      <c r="AA74">
        <v>0</v>
      </c>
    </row>
    <row r="75" spans="1:27" x14ac:dyDescent="0.25">
      <c r="A75">
        <v>74.889790000000005</v>
      </c>
      <c r="B75">
        <v>24.233139999999999</v>
      </c>
      <c r="C75">
        <v>21.052779999999998</v>
      </c>
      <c r="D75">
        <v>20.756150000000002</v>
      </c>
      <c r="E75">
        <v>24.326450000000001</v>
      </c>
      <c r="F75">
        <v>7.5969999999999996E-2</v>
      </c>
      <c r="G75">
        <v>0</v>
      </c>
      <c r="H75">
        <v>0.23082</v>
      </c>
      <c r="I75">
        <v>0.26267000000000001</v>
      </c>
      <c r="J75">
        <v>8.4940000000000002E-2</v>
      </c>
      <c r="K75">
        <v>-6.4710000000000004E-2</v>
      </c>
      <c r="L75">
        <v>0.74878999999999996</v>
      </c>
      <c r="M75">
        <v>3.3149999999999999E-2</v>
      </c>
      <c r="N75">
        <v>9.4270000000000007E-2</v>
      </c>
      <c r="O75">
        <v>77.524230000000003</v>
      </c>
      <c r="P75">
        <v>68.122979999999998</v>
      </c>
      <c r="Q75">
        <v>567.72154999999998</v>
      </c>
      <c r="R75">
        <v>468.17225999999999</v>
      </c>
      <c r="S75" t="s">
        <v>27</v>
      </c>
      <c r="T75" t="e" cm="1">
        <f t="array" ref="T75">-Inf</f>
        <v>#NAME?</v>
      </c>
      <c r="U75">
        <v>3.8500000000000001E-3</v>
      </c>
      <c r="V75">
        <v>5.7499999999999999E-3</v>
      </c>
      <c r="W75">
        <v>5.2199999999999998E-3</v>
      </c>
      <c r="X75">
        <v>4.1099999999999999E-3</v>
      </c>
      <c r="Y75">
        <v>7.5900000000000004E-3</v>
      </c>
      <c r="Z75">
        <v>4.0800000000000003E-3</v>
      </c>
      <c r="AA75">
        <v>0</v>
      </c>
    </row>
    <row r="76" spans="1:27" x14ac:dyDescent="0.25">
      <c r="A76">
        <v>75.889169999999993</v>
      </c>
      <c r="B76">
        <v>24.23358</v>
      </c>
      <c r="C76">
        <v>21.052320000000002</v>
      </c>
      <c r="D76">
        <v>20.756679999999999</v>
      </c>
      <c r="E76">
        <v>24.325769999999999</v>
      </c>
      <c r="F76">
        <v>7.5859999999999997E-2</v>
      </c>
      <c r="G76">
        <v>0</v>
      </c>
      <c r="H76">
        <v>0.23074</v>
      </c>
      <c r="I76">
        <v>0.26135000000000003</v>
      </c>
      <c r="J76">
        <v>8.4140000000000006E-2</v>
      </c>
      <c r="K76">
        <v>-6.5509999999999999E-2</v>
      </c>
      <c r="L76">
        <v>0.74983999999999995</v>
      </c>
      <c r="M76">
        <v>3.245E-2</v>
      </c>
      <c r="N76">
        <v>9.3810000000000004E-2</v>
      </c>
      <c r="O76">
        <v>77.134540000000001</v>
      </c>
      <c r="P76">
        <v>68.099999999999994</v>
      </c>
      <c r="Q76">
        <v>562.39101000000005</v>
      </c>
      <c r="R76">
        <v>467.46821</v>
      </c>
      <c r="S76" t="s">
        <v>27</v>
      </c>
      <c r="T76" t="e" cm="1">
        <f t="array" ref="T76">-Inf</f>
        <v>#NAME?</v>
      </c>
      <c r="U76">
        <v>3.8500000000000001E-3</v>
      </c>
      <c r="V76">
        <v>5.7499999999999999E-3</v>
      </c>
      <c r="W76">
        <v>5.2100000000000002E-3</v>
      </c>
      <c r="X76">
        <v>4.1099999999999999E-3</v>
      </c>
      <c r="Y76">
        <v>7.5900000000000004E-3</v>
      </c>
      <c r="Z76">
        <v>4.0800000000000003E-3</v>
      </c>
      <c r="AA76">
        <v>0</v>
      </c>
    </row>
    <row r="77" spans="1:27" x14ac:dyDescent="0.25">
      <c r="A77">
        <v>76.891800000000003</v>
      </c>
      <c r="B77">
        <v>24.233440000000002</v>
      </c>
      <c r="C77">
        <v>21.052230000000002</v>
      </c>
      <c r="D77">
        <v>20.75676</v>
      </c>
      <c r="E77">
        <v>24.32546</v>
      </c>
      <c r="F77">
        <v>7.571E-2</v>
      </c>
      <c r="G77">
        <v>0</v>
      </c>
      <c r="H77">
        <v>0.23082</v>
      </c>
      <c r="I77">
        <v>0.26274999999999998</v>
      </c>
      <c r="J77">
        <v>7.1139999999999995E-2</v>
      </c>
      <c r="K77">
        <v>-6.3329999999999997E-2</v>
      </c>
      <c r="L77">
        <v>0.74936000000000003</v>
      </c>
      <c r="M77">
        <v>2.7390000000000001E-2</v>
      </c>
      <c r="N77">
        <v>9.357E-2</v>
      </c>
      <c r="O77">
        <v>77.546639999999996</v>
      </c>
      <c r="P77">
        <v>68.124849999999995</v>
      </c>
      <c r="Q77">
        <v>475.50742000000002</v>
      </c>
      <c r="R77">
        <v>466.54124000000002</v>
      </c>
      <c r="S77" t="s">
        <v>27</v>
      </c>
      <c r="T77" t="e" cm="1">
        <f t="array" ref="T77">-Inf</f>
        <v>#NAME?</v>
      </c>
      <c r="U77">
        <v>3.8600000000000001E-3</v>
      </c>
      <c r="V77">
        <v>5.7499999999999999E-3</v>
      </c>
      <c r="W77">
        <v>5.2199999999999998E-3</v>
      </c>
      <c r="X77">
        <v>4.0899999999999999E-3</v>
      </c>
      <c r="Y77">
        <v>7.5900000000000004E-3</v>
      </c>
      <c r="Z77">
        <v>4.0800000000000003E-3</v>
      </c>
      <c r="AA77">
        <v>0</v>
      </c>
    </row>
    <row r="78" spans="1:27" x14ac:dyDescent="0.25">
      <c r="A78">
        <v>77.893289999999993</v>
      </c>
      <c r="B78">
        <v>24.232510000000001</v>
      </c>
      <c r="C78">
        <v>21.05265</v>
      </c>
      <c r="D78">
        <v>20.756989999999998</v>
      </c>
      <c r="E78">
        <v>24.324950000000001</v>
      </c>
      <c r="F78">
        <v>7.5870000000000007E-2</v>
      </c>
      <c r="G78">
        <v>0</v>
      </c>
      <c r="H78">
        <v>0.23066</v>
      </c>
      <c r="I78">
        <v>0.26167000000000001</v>
      </c>
      <c r="J78">
        <v>7.5319999999999998E-2</v>
      </c>
      <c r="K78">
        <v>-6.3170000000000004E-2</v>
      </c>
      <c r="L78">
        <v>0.74926000000000004</v>
      </c>
      <c r="M78">
        <v>2.912E-2</v>
      </c>
      <c r="N78">
        <v>9.3829999999999997E-2</v>
      </c>
      <c r="O78">
        <v>77.230090000000004</v>
      </c>
      <c r="P78">
        <v>68.077359999999999</v>
      </c>
      <c r="Q78">
        <v>503.39888000000002</v>
      </c>
      <c r="R78">
        <v>467.54856999999998</v>
      </c>
      <c r="S78" t="s">
        <v>27</v>
      </c>
      <c r="T78" t="e" cm="1">
        <f t="array" ref="T78">-Inf</f>
        <v>#NAME?</v>
      </c>
      <c r="U78">
        <v>3.8600000000000001E-3</v>
      </c>
      <c r="V78">
        <v>5.7499999999999999E-3</v>
      </c>
      <c r="W78">
        <v>5.2100000000000002E-3</v>
      </c>
      <c r="X78">
        <v>4.1000000000000003E-3</v>
      </c>
      <c r="Y78">
        <v>7.5900000000000004E-3</v>
      </c>
      <c r="Z78">
        <v>4.0800000000000003E-3</v>
      </c>
      <c r="AA78">
        <v>0</v>
      </c>
    </row>
    <row r="79" spans="1:27" x14ac:dyDescent="0.25">
      <c r="A79">
        <v>78.89425</v>
      </c>
      <c r="B79">
        <v>24.23227</v>
      </c>
      <c r="C79">
        <v>21.052499999999998</v>
      </c>
      <c r="D79">
        <v>20.7563</v>
      </c>
      <c r="E79">
        <v>24.323239999999998</v>
      </c>
      <c r="F79">
        <v>7.6020000000000004E-2</v>
      </c>
      <c r="G79">
        <v>0</v>
      </c>
      <c r="H79">
        <v>0.23097000000000001</v>
      </c>
      <c r="I79">
        <v>0.26171</v>
      </c>
      <c r="J79">
        <v>7.4730000000000005E-2</v>
      </c>
      <c r="K79">
        <v>-6.1339999999999999E-2</v>
      </c>
      <c r="L79">
        <v>0.74761</v>
      </c>
      <c r="M79">
        <v>2.844E-2</v>
      </c>
      <c r="N79">
        <v>9.418E-2</v>
      </c>
      <c r="O79">
        <v>77.240960000000001</v>
      </c>
      <c r="P79">
        <v>68.167199999999994</v>
      </c>
      <c r="Q79">
        <v>499.4941</v>
      </c>
      <c r="R79">
        <v>468.43239</v>
      </c>
      <c r="S79" t="s">
        <v>27</v>
      </c>
      <c r="T79" t="e" cm="1">
        <f t="array" ref="T79">-Inf</f>
        <v>#NAME?</v>
      </c>
      <c r="U79">
        <v>3.8600000000000001E-3</v>
      </c>
      <c r="V79">
        <v>5.7400000000000003E-3</v>
      </c>
      <c r="W79">
        <v>5.2100000000000002E-3</v>
      </c>
      <c r="X79">
        <v>4.1000000000000003E-3</v>
      </c>
      <c r="Y79">
        <v>7.5900000000000004E-3</v>
      </c>
      <c r="Z79">
        <v>4.0800000000000003E-3</v>
      </c>
      <c r="AA79">
        <v>0</v>
      </c>
    </row>
    <row r="80" spans="1:27" x14ac:dyDescent="0.25">
      <c r="A80">
        <v>79.896079999999998</v>
      </c>
      <c r="B80">
        <v>24.231750000000002</v>
      </c>
      <c r="C80">
        <v>21.053039999999999</v>
      </c>
      <c r="D80">
        <v>20.75703</v>
      </c>
      <c r="E80">
        <v>24.324179999999998</v>
      </c>
      <c r="F80">
        <v>7.6020000000000004E-2</v>
      </c>
      <c r="G80">
        <v>0</v>
      </c>
      <c r="H80">
        <v>0.22992000000000001</v>
      </c>
      <c r="I80">
        <v>0.26101000000000002</v>
      </c>
      <c r="J80">
        <v>8.3940000000000001E-2</v>
      </c>
      <c r="K80">
        <v>-6.386E-2</v>
      </c>
      <c r="L80">
        <v>0.75126999999999999</v>
      </c>
      <c r="M80">
        <v>3.2460000000000003E-2</v>
      </c>
      <c r="N80">
        <v>9.4130000000000005E-2</v>
      </c>
      <c r="O80">
        <v>77.034059999999997</v>
      </c>
      <c r="P80">
        <v>67.85839</v>
      </c>
      <c r="Q80">
        <v>561.02401999999995</v>
      </c>
      <c r="R80">
        <v>468.47014999999999</v>
      </c>
      <c r="S80" t="s">
        <v>27</v>
      </c>
      <c r="T80" t="e" cm="1">
        <f t="array" ref="T80">-Inf</f>
        <v>#NAME?</v>
      </c>
      <c r="U80">
        <v>3.8500000000000001E-3</v>
      </c>
      <c r="V80">
        <v>5.7499999999999999E-3</v>
      </c>
      <c r="W80">
        <v>5.2100000000000002E-3</v>
      </c>
      <c r="X80">
        <v>4.1099999999999999E-3</v>
      </c>
      <c r="Y80">
        <v>7.5700000000000003E-3</v>
      </c>
      <c r="Z80">
        <v>4.0800000000000003E-3</v>
      </c>
      <c r="AA80">
        <v>0</v>
      </c>
    </row>
    <row r="81" spans="1:27" x14ac:dyDescent="0.25">
      <c r="A81">
        <v>80.897440000000003</v>
      </c>
      <c r="B81">
        <v>24.23114</v>
      </c>
      <c r="C81">
        <v>21.052820000000001</v>
      </c>
      <c r="D81">
        <v>20.757539999999999</v>
      </c>
      <c r="E81">
        <v>24.32377</v>
      </c>
      <c r="F81">
        <v>7.621E-2</v>
      </c>
      <c r="G81">
        <v>0</v>
      </c>
      <c r="H81">
        <v>0.23033999999999999</v>
      </c>
      <c r="I81">
        <v>0.26244000000000001</v>
      </c>
      <c r="J81">
        <v>8.2419999999999993E-2</v>
      </c>
      <c r="K81">
        <v>-6.4210000000000003E-2</v>
      </c>
      <c r="L81">
        <v>0.74992999999999999</v>
      </c>
      <c r="M81">
        <v>3.1940000000000003E-2</v>
      </c>
      <c r="N81">
        <v>9.4130000000000005E-2</v>
      </c>
      <c r="O81">
        <v>77.455680000000001</v>
      </c>
      <c r="P81">
        <v>67.982420000000005</v>
      </c>
      <c r="Q81">
        <v>550.84824000000003</v>
      </c>
      <c r="R81">
        <v>469.62218999999999</v>
      </c>
      <c r="S81" t="s">
        <v>27</v>
      </c>
      <c r="T81" t="e" cm="1">
        <f t="array" ref="T81">-Inf</f>
        <v>#NAME?</v>
      </c>
      <c r="U81">
        <v>3.8500000000000001E-3</v>
      </c>
      <c r="V81">
        <v>5.7499999999999999E-3</v>
      </c>
      <c r="W81">
        <v>5.2199999999999998E-3</v>
      </c>
      <c r="X81">
        <v>4.1099999999999999E-3</v>
      </c>
      <c r="Y81">
        <v>7.5799999999999999E-3</v>
      </c>
      <c r="Z81">
        <v>4.0899999999999999E-3</v>
      </c>
      <c r="AA81">
        <v>0</v>
      </c>
    </row>
    <row r="82" spans="1:27" x14ac:dyDescent="0.25">
      <c r="A82">
        <v>81.899569999999997</v>
      </c>
      <c r="B82">
        <v>24.23133</v>
      </c>
      <c r="C82">
        <v>21.053070000000002</v>
      </c>
      <c r="D82">
        <v>20.756779999999999</v>
      </c>
      <c r="E82">
        <v>24.324190000000002</v>
      </c>
      <c r="F82">
        <v>7.603E-2</v>
      </c>
      <c r="G82">
        <v>0</v>
      </c>
      <c r="H82">
        <v>0.22980999999999999</v>
      </c>
      <c r="I82">
        <v>0.26216</v>
      </c>
      <c r="J82">
        <v>8.3199999999999996E-2</v>
      </c>
      <c r="K82">
        <v>-6.4519999999999994E-2</v>
      </c>
      <c r="L82">
        <v>0.74536000000000002</v>
      </c>
      <c r="M82">
        <v>3.2320000000000002E-2</v>
      </c>
      <c r="N82">
        <v>9.4240000000000004E-2</v>
      </c>
      <c r="O82">
        <v>77.373419999999996</v>
      </c>
      <c r="P82">
        <v>67.8262</v>
      </c>
      <c r="Q82">
        <v>556.08550000000002</v>
      </c>
      <c r="R82">
        <v>468.55874999999997</v>
      </c>
      <c r="S82" t="s">
        <v>27</v>
      </c>
      <c r="T82" t="e" cm="1">
        <f t="array" ref="T82">-Inf</f>
        <v>#NAME?</v>
      </c>
      <c r="U82">
        <v>3.8500000000000001E-3</v>
      </c>
      <c r="V82">
        <v>5.7400000000000003E-3</v>
      </c>
      <c r="W82">
        <v>5.2199999999999998E-3</v>
      </c>
      <c r="X82">
        <v>4.1099999999999999E-3</v>
      </c>
      <c r="Y82">
        <v>7.5700000000000003E-3</v>
      </c>
      <c r="Z82">
        <v>4.0800000000000003E-3</v>
      </c>
      <c r="AA82">
        <v>0</v>
      </c>
    </row>
    <row r="83" spans="1:27" x14ac:dyDescent="0.25">
      <c r="A83">
        <v>82.90119</v>
      </c>
      <c r="B83">
        <v>24.231010000000001</v>
      </c>
      <c r="C83">
        <v>21.052890000000001</v>
      </c>
      <c r="D83">
        <v>20.756540000000001</v>
      </c>
      <c r="E83">
        <v>24.324200000000001</v>
      </c>
      <c r="F83">
        <v>7.5660000000000005E-2</v>
      </c>
      <c r="G83">
        <v>0</v>
      </c>
      <c r="H83">
        <v>0.23061999999999999</v>
      </c>
      <c r="I83">
        <v>0.26208999999999999</v>
      </c>
      <c r="J83">
        <v>9.0990000000000001E-2</v>
      </c>
      <c r="K83">
        <v>-6.4130000000000006E-2</v>
      </c>
      <c r="L83">
        <v>0.74761</v>
      </c>
      <c r="M83">
        <v>3.5470000000000002E-2</v>
      </c>
      <c r="N83">
        <v>9.3789999999999998E-2</v>
      </c>
      <c r="O83">
        <v>77.352649999999997</v>
      </c>
      <c r="P83">
        <v>68.063540000000003</v>
      </c>
      <c r="Q83">
        <v>608.14562999999998</v>
      </c>
      <c r="R83">
        <v>466.22703000000001</v>
      </c>
      <c r="S83" t="s">
        <v>27</v>
      </c>
      <c r="T83" t="e" cm="1">
        <f t="array" ref="T83">-Inf</f>
        <v>#NAME?</v>
      </c>
      <c r="U83">
        <v>3.8500000000000001E-3</v>
      </c>
      <c r="V83">
        <v>5.7400000000000003E-3</v>
      </c>
      <c r="W83">
        <v>5.2199999999999998E-3</v>
      </c>
      <c r="X83">
        <v>4.1200000000000004E-3</v>
      </c>
      <c r="Y83">
        <v>7.5799999999999999E-3</v>
      </c>
      <c r="Z83">
        <v>4.0800000000000003E-3</v>
      </c>
      <c r="AA83">
        <v>0</v>
      </c>
    </row>
    <row r="84" spans="1:27" x14ac:dyDescent="0.25">
      <c r="A84">
        <v>83.902910000000006</v>
      </c>
      <c r="B84">
        <v>24.230149999999998</v>
      </c>
      <c r="C84">
        <v>21.052700000000002</v>
      </c>
      <c r="D84">
        <v>20.756620000000002</v>
      </c>
      <c r="E84">
        <v>24.32329</v>
      </c>
      <c r="F84">
        <v>7.6009999999999994E-2</v>
      </c>
      <c r="G84">
        <v>0</v>
      </c>
      <c r="H84">
        <v>0.23125999999999999</v>
      </c>
      <c r="I84">
        <v>0.2611</v>
      </c>
      <c r="J84">
        <v>9.078E-2</v>
      </c>
      <c r="K84">
        <v>-6.4780000000000004E-2</v>
      </c>
      <c r="L84">
        <v>0.74743000000000004</v>
      </c>
      <c r="M84">
        <v>3.5369999999999999E-2</v>
      </c>
      <c r="N84">
        <v>9.4140000000000001E-2</v>
      </c>
      <c r="O84">
        <v>77.061890000000005</v>
      </c>
      <c r="P84">
        <v>68.253709999999998</v>
      </c>
      <c r="Q84">
        <v>606.74480000000005</v>
      </c>
      <c r="R84">
        <v>468.37957999999998</v>
      </c>
      <c r="S84" t="s">
        <v>27</v>
      </c>
      <c r="T84" t="e" cm="1">
        <f t="array" ref="T84">-Inf</f>
        <v>#NAME?</v>
      </c>
      <c r="U84">
        <v>3.8500000000000001E-3</v>
      </c>
      <c r="V84">
        <v>5.7400000000000003E-3</v>
      </c>
      <c r="W84">
        <v>5.2100000000000002E-3</v>
      </c>
      <c r="X84">
        <v>4.1200000000000004E-3</v>
      </c>
      <c r="Y84">
        <v>7.5900000000000004E-3</v>
      </c>
      <c r="Z84">
        <v>4.0800000000000003E-3</v>
      </c>
      <c r="AA84">
        <v>0</v>
      </c>
    </row>
    <row r="85" spans="1:27" x14ac:dyDescent="0.25">
      <c r="A85">
        <v>84.906009999999995</v>
      </c>
      <c r="B85">
        <v>24.229569999999999</v>
      </c>
      <c r="C85">
        <v>21.052510000000002</v>
      </c>
      <c r="D85">
        <v>20.756170000000001</v>
      </c>
      <c r="E85">
        <v>24.321819999999999</v>
      </c>
      <c r="F85">
        <v>7.6050000000000006E-2</v>
      </c>
      <c r="G85">
        <v>0</v>
      </c>
      <c r="H85">
        <v>0.23038</v>
      </c>
      <c r="I85">
        <v>0.26172000000000001</v>
      </c>
      <c r="J85">
        <v>7.9710000000000003E-2</v>
      </c>
      <c r="K85">
        <v>-6.4449999999999993E-2</v>
      </c>
      <c r="L85">
        <v>0.74638000000000004</v>
      </c>
      <c r="M85">
        <v>3.0759999999999999E-2</v>
      </c>
      <c r="N85">
        <v>9.4280000000000003E-2</v>
      </c>
      <c r="O85">
        <v>77.242940000000004</v>
      </c>
      <c r="P85">
        <v>67.993480000000005</v>
      </c>
      <c r="Q85">
        <v>532.70466999999996</v>
      </c>
      <c r="R85">
        <v>468.66552000000001</v>
      </c>
      <c r="S85" t="s">
        <v>27</v>
      </c>
      <c r="T85" t="e" cm="1">
        <f t="array" ref="T85">-Inf</f>
        <v>#NAME?</v>
      </c>
      <c r="U85">
        <v>3.8500000000000001E-3</v>
      </c>
      <c r="V85">
        <v>5.7400000000000003E-3</v>
      </c>
      <c r="W85">
        <v>5.2100000000000002E-3</v>
      </c>
      <c r="X85">
        <v>4.1099999999999999E-3</v>
      </c>
      <c r="Y85">
        <v>7.5799999999999999E-3</v>
      </c>
      <c r="Z85">
        <v>4.0800000000000003E-3</v>
      </c>
      <c r="AA85">
        <v>0</v>
      </c>
    </row>
    <row r="86" spans="1:27" x14ac:dyDescent="0.25">
      <c r="A86">
        <v>85.908069999999995</v>
      </c>
      <c r="B86">
        <v>24.228670000000001</v>
      </c>
      <c r="C86">
        <v>21.053339999999999</v>
      </c>
      <c r="D86">
        <v>20.756689999999999</v>
      </c>
      <c r="E86">
        <v>24.319210000000002</v>
      </c>
      <c r="F86">
        <v>7.5859999999999997E-2</v>
      </c>
      <c r="G86">
        <v>0</v>
      </c>
      <c r="H86">
        <v>0.23128000000000001</v>
      </c>
      <c r="I86">
        <v>0.26186999999999999</v>
      </c>
      <c r="J86">
        <v>7.7149999999999996E-2</v>
      </c>
      <c r="K86">
        <v>-6.0499999999999998E-2</v>
      </c>
      <c r="L86">
        <v>0.74858999999999998</v>
      </c>
      <c r="M86">
        <v>2.9219999999999999E-2</v>
      </c>
      <c r="N86">
        <v>9.4140000000000001E-2</v>
      </c>
      <c r="O86">
        <v>77.286709999999999</v>
      </c>
      <c r="P86">
        <v>68.260360000000006</v>
      </c>
      <c r="Q86">
        <v>515.59459000000004</v>
      </c>
      <c r="R86">
        <v>467.48255</v>
      </c>
      <c r="S86" t="s">
        <v>27</v>
      </c>
      <c r="T86" t="e" cm="1">
        <f t="array" ref="T86">-Inf</f>
        <v>#NAME?</v>
      </c>
      <c r="U86">
        <v>3.8600000000000001E-3</v>
      </c>
      <c r="V86">
        <v>5.7499999999999999E-3</v>
      </c>
      <c r="W86">
        <v>5.2199999999999998E-3</v>
      </c>
      <c r="X86">
        <v>4.1000000000000003E-3</v>
      </c>
      <c r="Y86">
        <v>7.5900000000000004E-3</v>
      </c>
      <c r="Z86">
        <v>4.0800000000000003E-3</v>
      </c>
      <c r="AA86">
        <v>0</v>
      </c>
    </row>
    <row r="87" spans="1:27" x14ac:dyDescent="0.25">
      <c r="A87">
        <v>86.909840000000003</v>
      </c>
      <c r="B87">
        <v>24.229389999999999</v>
      </c>
      <c r="C87">
        <v>21.052710000000001</v>
      </c>
      <c r="D87">
        <v>20.75713</v>
      </c>
      <c r="E87">
        <v>24.317620000000002</v>
      </c>
      <c r="F87">
        <v>7.5740000000000002E-2</v>
      </c>
      <c r="G87">
        <v>0</v>
      </c>
      <c r="H87">
        <v>0.23017000000000001</v>
      </c>
      <c r="I87">
        <v>0.26112999999999997</v>
      </c>
      <c r="J87">
        <v>9.2509999999999995E-2</v>
      </c>
      <c r="K87">
        <v>-6.3450000000000006E-2</v>
      </c>
      <c r="L87">
        <v>0.74804999999999999</v>
      </c>
      <c r="M87">
        <v>3.415E-2</v>
      </c>
      <c r="N87">
        <v>9.3640000000000001E-2</v>
      </c>
      <c r="O87">
        <v>77.069900000000004</v>
      </c>
      <c r="P87">
        <v>67.930899999999994</v>
      </c>
      <c r="Q87">
        <v>618.24908000000005</v>
      </c>
      <c r="R87">
        <v>466.71517999999998</v>
      </c>
      <c r="S87" t="s">
        <v>27</v>
      </c>
      <c r="T87" t="e" cm="1">
        <f t="array" ref="T87">-Inf</f>
        <v>#NAME?</v>
      </c>
      <c r="U87">
        <v>3.8500000000000001E-3</v>
      </c>
      <c r="V87">
        <v>5.7499999999999999E-3</v>
      </c>
      <c r="W87">
        <v>5.2100000000000002E-3</v>
      </c>
      <c r="X87">
        <v>4.1200000000000004E-3</v>
      </c>
      <c r="Y87">
        <v>7.5799999999999999E-3</v>
      </c>
      <c r="Z87">
        <v>4.0800000000000003E-3</v>
      </c>
      <c r="AA87">
        <v>0</v>
      </c>
    </row>
    <row r="88" spans="1:27" x14ac:dyDescent="0.25">
      <c r="A88">
        <v>87.912490000000005</v>
      </c>
      <c r="B88">
        <v>24.229369999999999</v>
      </c>
      <c r="C88">
        <v>21.053920000000002</v>
      </c>
      <c r="D88">
        <v>20.757239999999999</v>
      </c>
      <c r="E88">
        <v>24.31635</v>
      </c>
      <c r="F88">
        <v>7.5730000000000006E-2</v>
      </c>
      <c r="G88">
        <v>0</v>
      </c>
      <c r="H88">
        <v>0.23119000000000001</v>
      </c>
      <c r="I88">
        <v>0.2611</v>
      </c>
      <c r="J88">
        <v>8.8279999999999997E-2</v>
      </c>
      <c r="K88">
        <v>-6.3270000000000007E-2</v>
      </c>
      <c r="L88">
        <v>0.75092000000000003</v>
      </c>
      <c r="M88">
        <v>3.2120000000000003E-2</v>
      </c>
      <c r="N88">
        <v>9.3979999999999994E-2</v>
      </c>
      <c r="O88">
        <v>77.059899999999999</v>
      </c>
      <c r="P88">
        <v>68.232690000000005</v>
      </c>
      <c r="Q88">
        <v>589.94309999999996</v>
      </c>
      <c r="R88">
        <v>466.66915999999998</v>
      </c>
      <c r="S88" t="s">
        <v>27</v>
      </c>
      <c r="T88" t="e" cm="1">
        <f t="array" ref="T88">-Inf</f>
        <v>#NAME?</v>
      </c>
      <c r="U88">
        <v>3.8600000000000001E-3</v>
      </c>
      <c r="V88">
        <v>5.7499999999999999E-3</v>
      </c>
      <c r="W88">
        <v>5.2100000000000002E-3</v>
      </c>
      <c r="X88">
        <v>4.1200000000000004E-3</v>
      </c>
      <c r="Y88">
        <v>7.5900000000000004E-3</v>
      </c>
      <c r="Z88">
        <v>4.0800000000000003E-3</v>
      </c>
      <c r="AA88">
        <v>0</v>
      </c>
    </row>
    <row r="89" spans="1:27" x14ac:dyDescent="0.25">
      <c r="A89">
        <v>88.914540000000002</v>
      </c>
      <c r="B89">
        <v>24.229150000000001</v>
      </c>
      <c r="C89">
        <v>21.05395</v>
      </c>
      <c r="D89">
        <v>20.75648</v>
      </c>
      <c r="E89">
        <v>24.316700000000001</v>
      </c>
      <c r="F89">
        <v>7.6069999999999999E-2</v>
      </c>
      <c r="G89">
        <v>0</v>
      </c>
      <c r="H89">
        <v>0.23038</v>
      </c>
      <c r="I89">
        <v>0.26130999999999999</v>
      </c>
      <c r="J89">
        <v>9.0480000000000005E-2</v>
      </c>
      <c r="K89">
        <v>-6.3710000000000003E-2</v>
      </c>
      <c r="L89">
        <v>0.74878999999999996</v>
      </c>
      <c r="M89">
        <v>3.3140000000000003E-2</v>
      </c>
      <c r="N89">
        <v>9.4659999999999994E-2</v>
      </c>
      <c r="O89">
        <v>77.122420000000005</v>
      </c>
      <c r="P89">
        <v>67.993170000000006</v>
      </c>
      <c r="Q89">
        <v>604.66791999999998</v>
      </c>
      <c r="R89">
        <v>468.77386999999999</v>
      </c>
      <c r="S89" t="s">
        <v>27</v>
      </c>
      <c r="T89" t="e" cm="1">
        <f t="array" ref="T89">-Inf</f>
        <v>#NAME?</v>
      </c>
      <c r="U89">
        <v>3.8500000000000001E-3</v>
      </c>
      <c r="V89">
        <v>5.7499999999999999E-3</v>
      </c>
      <c r="W89">
        <v>5.2100000000000002E-3</v>
      </c>
      <c r="X89">
        <v>4.1200000000000004E-3</v>
      </c>
      <c r="Y89">
        <v>7.5799999999999999E-3</v>
      </c>
      <c r="Z89">
        <v>4.0800000000000003E-3</v>
      </c>
      <c r="AA89">
        <v>0</v>
      </c>
    </row>
    <row r="90" spans="1:27" x14ac:dyDescent="0.25">
      <c r="A90">
        <v>89.915000000000006</v>
      </c>
      <c r="B90">
        <v>24.228079999999999</v>
      </c>
      <c r="C90">
        <v>21.05369</v>
      </c>
      <c r="D90">
        <v>20.757020000000001</v>
      </c>
      <c r="E90">
        <v>24.316120000000002</v>
      </c>
      <c r="F90">
        <v>7.5620000000000007E-2</v>
      </c>
      <c r="G90">
        <v>0</v>
      </c>
      <c r="H90">
        <v>0.22994000000000001</v>
      </c>
      <c r="I90">
        <v>0.26232</v>
      </c>
      <c r="J90">
        <v>8.2540000000000002E-2</v>
      </c>
      <c r="K90">
        <v>-6.1449999999999998E-2</v>
      </c>
      <c r="L90">
        <v>0.74721000000000004</v>
      </c>
      <c r="M90">
        <v>3.04E-2</v>
      </c>
      <c r="N90">
        <v>9.3850000000000003E-2</v>
      </c>
      <c r="O90">
        <v>77.421279999999996</v>
      </c>
      <c r="P90">
        <v>67.865390000000005</v>
      </c>
      <c r="Q90">
        <v>551.59725000000003</v>
      </c>
      <c r="R90">
        <v>466.01657999999998</v>
      </c>
      <c r="S90" t="s">
        <v>27</v>
      </c>
      <c r="T90" t="e" cm="1">
        <f t="array" ref="T90">-Inf</f>
        <v>#NAME?</v>
      </c>
      <c r="U90">
        <v>3.8600000000000001E-3</v>
      </c>
      <c r="V90">
        <v>5.7400000000000003E-3</v>
      </c>
      <c r="W90">
        <v>5.2199999999999998E-3</v>
      </c>
      <c r="X90">
        <v>4.1099999999999999E-3</v>
      </c>
      <c r="Y90">
        <v>7.5700000000000003E-3</v>
      </c>
      <c r="Z90">
        <v>4.0800000000000003E-3</v>
      </c>
      <c r="AA90">
        <v>0</v>
      </c>
    </row>
    <row r="91" spans="1:27" x14ac:dyDescent="0.25">
      <c r="A91">
        <v>90.919719999999998</v>
      </c>
      <c r="B91">
        <v>24.22786</v>
      </c>
      <c r="C91">
        <v>21.054449999999999</v>
      </c>
      <c r="D91">
        <v>20.757909999999999</v>
      </c>
      <c r="E91">
        <v>24.316890000000001</v>
      </c>
      <c r="F91">
        <v>7.5859999999999997E-2</v>
      </c>
      <c r="G91">
        <v>0</v>
      </c>
      <c r="H91">
        <v>0.23155000000000001</v>
      </c>
      <c r="I91">
        <v>0.26422000000000001</v>
      </c>
      <c r="J91">
        <v>8.6529999999999996E-2</v>
      </c>
      <c r="K91">
        <v>-6.7570000000000005E-2</v>
      </c>
      <c r="L91">
        <v>0.74634</v>
      </c>
      <c r="M91">
        <v>3.2219999999999999E-2</v>
      </c>
      <c r="N91">
        <v>9.4100000000000003E-2</v>
      </c>
      <c r="O91">
        <v>77.981880000000004</v>
      </c>
      <c r="P91">
        <v>68.339860000000002</v>
      </c>
      <c r="Q91">
        <v>578.23058000000003</v>
      </c>
      <c r="R91">
        <v>467.49763999999999</v>
      </c>
      <c r="S91" t="s">
        <v>27</v>
      </c>
      <c r="T91" t="e" cm="1">
        <f t="array" ref="T91">-Inf</f>
        <v>#NAME?</v>
      </c>
      <c r="U91">
        <v>3.8500000000000001E-3</v>
      </c>
      <c r="V91">
        <v>5.7400000000000003E-3</v>
      </c>
      <c r="W91">
        <v>5.2300000000000003E-3</v>
      </c>
      <c r="X91">
        <v>4.1099999999999999E-3</v>
      </c>
      <c r="Y91">
        <v>7.6E-3</v>
      </c>
      <c r="Z91">
        <v>4.0800000000000003E-3</v>
      </c>
      <c r="AA91">
        <v>0</v>
      </c>
    </row>
    <row r="92" spans="1:27" x14ac:dyDescent="0.25">
      <c r="A92">
        <v>91.921599999999998</v>
      </c>
      <c r="B92">
        <v>24.227989999999998</v>
      </c>
      <c r="C92">
        <v>21.05348</v>
      </c>
      <c r="D92">
        <v>20.757619999999999</v>
      </c>
      <c r="E92">
        <v>24.31653</v>
      </c>
      <c r="F92">
        <v>7.5770000000000004E-2</v>
      </c>
      <c r="G92">
        <v>0</v>
      </c>
      <c r="H92">
        <v>0.23088</v>
      </c>
      <c r="I92">
        <v>0.26129999999999998</v>
      </c>
      <c r="J92">
        <v>9.0120000000000006E-2</v>
      </c>
      <c r="K92">
        <v>-6.1030000000000001E-2</v>
      </c>
      <c r="L92">
        <v>0.75075999999999998</v>
      </c>
      <c r="M92">
        <v>3.338E-2</v>
      </c>
      <c r="N92">
        <v>9.3780000000000002E-2</v>
      </c>
      <c r="O92">
        <v>77.120350000000002</v>
      </c>
      <c r="P92">
        <v>68.141300000000001</v>
      </c>
      <c r="Q92">
        <v>602.25084000000004</v>
      </c>
      <c r="R92">
        <v>466.95459</v>
      </c>
      <c r="S92" t="s">
        <v>27</v>
      </c>
      <c r="T92" t="e" cm="1">
        <f t="array" ref="T92">-Inf</f>
        <v>#NAME?</v>
      </c>
      <c r="U92">
        <v>3.8600000000000001E-3</v>
      </c>
      <c r="V92">
        <v>5.7499999999999999E-3</v>
      </c>
      <c r="W92">
        <v>5.2100000000000002E-3</v>
      </c>
      <c r="X92">
        <v>4.1200000000000004E-3</v>
      </c>
      <c r="Y92">
        <v>7.5900000000000004E-3</v>
      </c>
      <c r="Z92">
        <v>4.0800000000000003E-3</v>
      </c>
      <c r="AA92">
        <v>0</v>
      </c>
    </row>
    <row r="93" spans="1:27" x14ac:dyDescent="0.25">
      <c r="A93">
        <v>92.923450000000003</v>
      </c>
      <c r="B93">
        <v>24.227620000000002</v>
      </c>
      <c r="C93">
        <v>21.053840000000001</v>
      </c>
      <c r="D93">
        <v>20.757249999999999</v>
      </c>
      <c r="E93">
        <v>24.31607</v>
      </c>
      <c r="F93">
        <v>7.5999999999999998E-2</v>
      </c>
      <c r="G93">
        <v>0</v>
      </c>
      <c r="H93">
        <v>0.23005</v>
      </c>
      <c r="I93">
        <v>0.26033000000000001</v>
      </c>
      <c r="J93">
        <v>8.1089999999999995E-2</v>
      </c>
      <c r="K93">
        <v>-6.1159999999999999E-2</v>
      </c>
      <c r="L93">
        <v>0.75041000000000002</v>
      </c>
      <c r="M93">
        <v>0.03</v>
      </c>
      <c r="N93">
        <v>9.4289999999999999E-2</v>
      </c>
      <c r="O93">
        <v>76.834119999999999</v>
      </c>
      <c r="P93">
        <v>67.896460000000005</v>
      </c>
      <c r="Q93">
        <v>541.87568999999996</v>
      </c>
      <c r="R93">
        <v>468.32765999999998</v>
      </c>
      <c r="S93" t="s">
        <v>27</v>
      </c>
      <c r="T93" t="e" cm="1">
        <f t="array" ref="T93">-Inf</f>
        <v>#NAME?</v>
      </c>
      <c r="U93">
        <v>3.8600000000000001E-3</v>
      </c>
      <c r="V93">
        <v>5.7499999999999999E-3</v>
      </c>
      <c r="W93">
        <v>5.2100000000000002E-3</v>
      </c>
      <c r="X93">
        <v>4.1099999999999999E-3</v>
      </c>
      <c r="Y93">
        <v>7.5799999999999999E-3</v>
      </c>
      <c r="Z93">
        <v>4.0800000000000003E-3</v>
      </c>
      <c r="AA93">
        <v>0</v>
      </c>
    </row>
    <row r="94" spans="1:27" x14ac:dyDescent="0.25">
      <c r="A94">
        <v>93.924890000000005</v>
      </c>
      <c r="B94">
        <v>24.22749</v>
      </c>
      <c r="C94">
        <v>21.054089999999999</v>
      </c>
      <c r="D94">
        <v>20.75779</v>
      </c>
      <c r="E94">
        <v>24.316369999999999</v>
      </c>
      <c r="F94">
        <v>7.5800000000000006E-2</v>
      </c>
      <c r="G94">
        <v>0</v>
      </c>
      <c r="H94">
        <v>0.22971</v>
      </c>
      <c r="I94">
        <v>0.26161000000000001</v>
      </c>
      <c r="J94">
        <v>8.473E-2</v>
      </c>
      <c r="K94">
        <v>-6.012E-2</v>
      </c>
      <c r="L94">
        <v>0.748</v>
      </c>
      <c r="M94">
        <v>3.15E-2</v>
      </c>
      <c r="N94">
        <v>9.3939999999999996E-2</v>
      </c>
      <c r="O94">
        <v>77.21217</v>
      </c>
      <c r="P94">
        <v>67.797449999999998</v>
      </c>
      <c r="Q94">
        <v>566.23665000000005</v>
      </c>
      <c r="R94">
        <v>467.10395999999997</v>
      </c>
      <c r="S94" t="s">
        <v>27</v>
      </c>
      <c r="T94" t="e" cm="1">
        <f t="array" ref="T94">-Inf</f>
        <v>#NAME?</v>
      </c>
      <c r="U94">
        <v>3.8600000000000001E-3</v>
      </c>
      <c r="V94">
        <v>5.7499999999999999E-3</v>
      </c>
      <c r="W94">
        <v>5.2100000000000002E-3</v>
      </c>
      <c r="X94">
        <v>4.1099999999999999E-3</v>
      </c>
      <c r="Y94">
        <v>7.5700000000000003E-3</v>
      </c>
      <c r="Z94">
        <v>4.0800000000000003E-3</v>
      </c>
      <c r="AA94">
        <v>0</v>
      </c>
    </row>
    <row r="95" spans="1:27" x14ac:dyDescent="0.25">
      <c r="A95">
        <v>94.926950000000005</v>
      </c>
      <c r="B95">
        <v>24.226600000000001</v>
      </c>
      <c r="C95">
        <v>21.054120000000001</v>
      </c>
      <c r="D95">
        <v>20.757829999999998</v>
      </c>
      <c r="E95">
        <v>24.313700000000001</v>
      </c>
      <c r="F95">
        <v>7.5859999999999997E-2</v>
      </c>
      <c r="G95">
        <v>0</v>
      </c>
      <c r="H95">
        <v>0.23021</v>
      </c>
      <c r="I95">
        <v>0.26136999999999999</v>
      </c>
      <c r="J95">
        <v>8.6929999999999993E-2</v>
      </c>
      <c r="K95">
        <v>-6.3880000000000006E-2</v>
      </c>
      <c r="L95">
        <v>0.74885000000000002</v>
      </c>
      <c r="M95">
        <v>3.1669999999999997E-2</v>
      </c>
      <c r="N95">
        <v>9.4020000000000006E-2</v>
      </c>
      <c r="O95">
        <v>77.141840000000002</v>
      </c>
      <c r="P95">
        <v>67.943749999999994</v>
      </c>
      <c r="Q95">
        <v>580.90300000000002</v>
      </c>
      <c r="R95">
        <v>467.46893999999998</v>
      </c>
      <c r="S95" t="s">
        <v>27</v>
      </c>
      <c r="T95" t="e" cm="1">
        <f t="array" ref="T95">-Inf</f>
        <v>#NAME?</v>
      </c>
      <c r="U95">
        <v>3.8500000000000001E-3</v>
      </c>
      <c r="V95">
        <v>5.7499999999999999E-3</v>
      </c>
      <c r="W95">
        <v>5.2100000000000002E-3</v>
      </c>
      <c r="X95">
        <v>4.1099999999999999E-3</v>
      </c>
      <c r="Y95">
        <v>7.5799999999999999E-3</v>
      </c>
      <c r="Z95">
        <v>4.0800000000000003E-3</v>
      </c>
      <c r="AA95">
        <v>0</v>
      </c>
    </row>
    <row r="96" spans="1:27" x14ac:dyDescent="0.25">
      <c r="A96">
        <v>95.929249999999996</v>
      </c>
      <c r="B96">
        <v>24.225249999999999</v>
      </c>
      <c r="C96">
        <v>21.05387</v>
      </c>
      <c r="D96">
        <v>20.757770000000001</v>
      </c>
      <c r="E96">
        <v>24.31137</v>
      </c>
      <c r="F96">
        <v>7.5819999999999999E-2</v>
      </c>
      <c r="G96">
        <v>0</v>
      </c>
      <c r="H96">
        <v>0.23111000000000001</v>
      </c>
      <c r="I96">
        <v>0.26133000000000001</v>
      </c>
      <c r="J96">
        <v>8.3960000000000007E-2</v>
      </c>
      <c r="K96">
        <v>-6.3079999999999997E-2</v>
      </c>
      <c r="L96">
        <v>0.74785000000000001</v>
      </c>
      <c r="M96">
        <v>3.0249999999999999E-2</v>
      </c>
      <c r="N96">
        <v>9.3909999999999993E-2</v>
      </c>
      <c r="O96">
        <v>77.129140000000007</v>
      </c>
      <c r="P96">
        <v>68.210560000000001</v>
      </c>
      <c r="Q96">
        <v>561.0308</v>
      </c>
      <c r="R96">
        <v>467.25225999999998</v>
      </c>
      <c r="S96" t="s">
        <v>27</v>
      </c>
      <c r="T96" t="e" cm="1">
        <f t="array" ref="T96">-Inf</f>
        <v>#NAME?</v>
      </c>
      <c r="U96">
        <v>3.8600000000000001E-3</v>
      </c>
      <c r="V96">
        <v>5.7400000000000003E-3</v>
      </c>
      <c r="W96">
        <v>5.2100000000000002E-3</v>
      </c>
      <c r="X96">
        <v>4.1099999999999999E-3</v>
      </c>
      <c r="Y96">
        <v>7.5900000000000004E-3</v>
      </c>
      <c r="Z96">
        <v>4.0800000000000003E-3</v>
      </c>
      <c r="AA96">
        <v>0</v>
      </c>
    </row>
    <row r="97" spans="1:27" x14ac:dyDescent="0.25">
      <c r="A97">
        <v>96.931700000000006</v>
      </c>
      <c r="B97">
        <v>24.225439999999999</v>
      </c>
      <c r="C97">
        <v>21.053049999999999</v>
      </c>
      <c r="D97">
        <v>20.758130000000001</v>
      </c>
      <c r="E97">
        <v>24.31155</v>
      </c>
      <c r="F97">
        <v>7.5910000000000005E-2</v>
      </c>
      <c r="G97">
        <v>0</v>
      </c>
      <c r="H97">
        <v>0.23064999999999999</v>
      </c>
      <c r="I97">
        <v>0.26032</v>
      </c>
      <c r="J97">
        <v>8.2869999999999999E-2</v>
      </c>
      <c r="K97">
        <v>-5.876E-2</v>
      </c>
      <c r="L97">
        <v>0.74775999999999998</v>
      </c>
      <c r="M97">
        <v>2.9850000000000002E-2</v>
      </c>
      <c r="N97">
        <v>9.3649999999999997E-2</v>
      </c>
      <c r="O97">
        <v>76.829229999999995</v>
      </c>
      <c r="P97">
        <v>68.074020000000004</v>
      </c>
      <c r="Q97">
        <v>553.74638000000004</v>
      </c>
      <c r="R97">
        <v>467.82530000000003</v>
      </c>
      <c r="S97" t="s">
        <v>27</v>
      </c>
      <c r="T97" t="e" cm="1">
        <f t="array" ref="T97">-Inf</f>
        <v>#NAME?</v>
      </c>
      <c r="U97">
        <v>3.8700000000000002E-3</v>
      </c>
      <c r="V97">
        <v>5.7400000000000003E-3</v>
      </c>
      <c r="W97">
        <v>5.2100000000000002E-3</v>
      </c>
      <c r="X97">
        <v>4.1099999999999999E-3</v>
      </c>
      <c r="Y97">
        <v>7.5799999999999999E-3</v>
      </c>
      <c r="Z97">
        <v>4.0800000000000003E-3</v>
      </c>
      <c r="AA97">
        <v>0</v>
      </c>
    </row>
    <row r="98" spans="1:27" x14ac:dyDescent="0.25">
      <c r="A98">
        <v>97.933319999999995</v>
      </c>
      <c r="B98">
        <v>24.225919999999999</v>
      </c>
      <c r="C98">
        <v>21.054459999999999</v>
      </c>
      <c r="D98">
        <v>20.758310000000002</v>
      </c>
      <c r="E98">
        <v>24.311299999999999</v>
      </c>
      <c r="F98">
        <v>7.6149999999999995E-2</v>
      </c>
      <c r="G98">
        <v>0</v>
      </c>
      <c r="H98">
        <v>0.23116999999999999</v>
      </c>
      <c r="I98">
        <v>0.26333000000000001</v>
      </c>
      <c r="J98">
        <v>8.5699999999999998E-2</v>
      </c>
      <c r="K98">
        <v>-6.343E-2</v>
      </c>
      <c r="L98">
        <v>0.74929999999999997</v>
      </c>
      <c r="M98">
        <v>3.0609999999999998E-2</v>
      </c>
      <c r="N98">
        <v>9.4339999999999993E-2</v>
      </c>
      <c r="O98">
        <v>77.717939999999999</v>
      </c>
      <c r="P98">
        <v>68.228279999999998</v>
      </c>
      <c r="Q98">
        <v>572.66291999999999</v>
      </c>
      <c r="R98">
        <v>469.29737</v>
      </c>
      <c r="S98" t="s">
        <v>27</v>
      </c>
      <c r="T98" t="e" cm="1">
        <f t="array" ref="T98">-Inf</f>
        <v>#NAME?</v>
      </c>
      <c r="U98">
        <v>3.8500000000000001E-3</v>
      </c>
      <c r="V98">
        <v>5.7499999999999999E-3</v>
      </c>
      <c r="W98">
        <v>5.2199999999999998E-3</v>
      </c>
      <c r="X98">
        <v>4.1099999999999999E-3</v>
      </c>
      <c r="Y98">
        <v>7.5900000000000004E-3</v>
      </c>
      <c r="Z98">
        <v>4.0899999999999999E-3</v>
      </c>
      <c r="AA98">
        <v>0</v>
      </c>
    </row>
    <row r="99" spans="1:27" x14ac:dyDescent="0.25">
      <c r="A99">
        <v>98.93468</v>
      </c>
      <c r="B99">
        <v>24.224889999999998</v>
      </c>
      <c r="C99">
        <v>21.053940000000001</v>
      </c>
      <c r="D99">
        <v>20.757619999999999</v>
      </c>
      <c r="E99">
        <v>24.310179999999999</v>
      </c>
      <c r="F99">
        <v>7.5899999999999995E-2</v>
      </c>
      <c r="G99">
        <v>0</v>
      </c>
      <c r="H99">
        <v>0.23049</v>
      </c>
      <c r="I99">
        <v>0.26246000000000003</v>
      </c>
      <c r="J99">
        <v>7.5300000000000006E-2</v>
      </c>
      <c r="K99">
        <v>-6.6659999999999997E-2</v>
      </c>
      <c r="L99">
        <v>0.74616000000000005</v>
      </c>
      <c r="M99">
        <v>2.6859999999999998E-2</v>
      </c>
      <c r="N99">
        <v>9.4079999999999997E-2</v>
      </c>
      <c r="O99">
        <v>77.462029999999999</v>
      </c>
      <c r="P99">
        <v>68.025270000000006</v>
      </c>
      <c r="Q99">
        <v>503.13375000000002</v>
      </c>
      <c r="R99">
        <v>467.75601</v>
      </c>
      <c r="S99" t="s">
        <v>27</v>
      </c>
      <c r="T99" t="e" cm="1">
        <f t="array" ref="T99">-Inf</f>
        <v>#NAME?</v>
      </c>
      <c r="U99">
        <v>3.8500000000000001E-3</v>
      </c>
      <c r="V99">
        <v>5.7400000000000003E-3</v>
      </c>
      <c r="W99">
        <v>5.2199999999999998E-3</v>
      </c>
      <c r="X99">
        <v>4.1000000000000003E-3</v>
      </c>
      <c r="Y99">
        <v>7.5799999999999999E-3</v>
      </c>
      <c r="Z99">
        <v>4.0800000000000003E-3</v>
      </c>
      <c r="AA99">
        <v>0</v>
      </c>
    </row>
    <row r="100" spans="1:27" x14ac:dyDescent="0.25">
      <c r="A100">
        <v>99.934970000000007</v>
      </c>
      <c r="B100">
        <v>24.225570000000001</v>
      </c>
      <c r="C100">
        <v>21.054179999999999</v>
      </c>
      <c r="D100">
        <v>20.758040000000001</v>
      </c>
      <c r="E100">
        <v>24.309229999999999</v>
      </c>
      <c r="F100">
        <v>7.5819999999999999E-2</v>
      </c>
      <c r="G100">
        <v>0</v>
      </c>
      <c r="H100">
        <v>0.23046</v>
      </c>
      <c r="I100">
        <v>0.26291999999999999</v>
      </c>
      <c r="J100">
        <v>9.0590000000000004E-2</v>
      </c>
      <c r="K100">
        <v>-6.6500000000000004E-2</v>
      </c>
      <c r="L100">
        <v>0.74938000000000005</v>
      </c>
      <c r="M100">
        <v>3.1699999999999999E-2</v>
      </c>
      <c r="N100">
        <v>9.393E-2</v>
      </c>
      <c r="O100">
        <v>77.598740000000006</v>
      </c>
      <c r="P100">
        <v>68.018270000000001</v>
      </c>
      <c r="Q100">
        <v>605.32075999999995</v>
      </c>
      <c r="R100">
        <v>467.26307000000003</v>
      </c>
      <c r="S100" t="s">
        <v>27</v>
      </c>
      <c r="T100" t="e" cm="1">
        <f t="array" ref="T100">-Inf</f>
        <v>#NAME?</v>
      </c>
      <c r="U100">
        <v>3.8500000000000001E-3</v>
      </c>
      <c r="V100">
        <v>5.7499999999999999E-3</v>
      </c>
      <c r="W100">
        <v>5.2199999999999998E-3</v>
      </c>
      <c r="X100">
        <v>4.1200000000000004E-3</v>
      </c>
      <c r="Y100">
        <v>7.5799999999999999E-3</v>
      </c>
      <c r="Z100">
        <v>4.0800000000000003E-3</v>
      </c>
      <c r="AA100">
        <v>0</v>
      </c>
    </row>
    <row r="101" spans="1:27" x14ac:dyDescent="0.25">
      <c r="A101">
        <v>100.93683</v>
      </c>
      <c r="B101">
        <v>24.225169999999999</v>
      </c>
      <c r="C101">
        <v>21.054079999999999</v>
      </c>
      <c r="D101">
        <v>20.757950000000001</v>
      </c>
      <c r="E101">
        <v>24.30988</v>
      </c>
      <c r="F101">
        <v>7.603E-2</v>
      </c>
      <c r="G101">
        <v>0</v>
      </c>
      <c r="H101">
        <v>0.23097000000000001</v>
      </c>
      <c r="I101">
        <v>0.26284000000000002</v>
      </c>
      <c r="J101">
        <v>7.7429999999999999E-2</v>
      </c>
      <c r="K101">
        <v>-5.9880000000000003E-2</v>
      </c>
      <c r="L101">
        <v>0.74775000000000003</v>
      </c>
      <c r="M101">
        <v>2.7439999999999999E-2</v>
      </c>
      <c r="N101">
        <v>9.418E-2</v>
      </c>
      <c r="O101">
        <v>77.573220000000006</v>
      </c>
      <c r="P101">
        <v>68.169489999999996</v>
      </c>
      <c r="Q101">
        <v>517.41061999999999</v>
      </c>
      <c r="R101">
        <v>468.52821</v>
      </c>
      <c r="S101" t="s">
        <v>27</v>
      </c>
      <c r="T101" t="e" cm="1">
        <f t="array" ref="T101">-Inf</f>
        <v>#NAME?</v>
      </c>
      <c r="U101">
        <v>3.8600000000000001E-3</v>
      </c>
      <c r="V101">
        <v>5.7400000000000003E-3</v>
      </c>
      <c r="W101">
        <v>5.2199999999999998E-3</v>
      </c>
      <c r="X101">
        <v>4.1000000000000003E-3</v>
      </c>
      <c r="Y101">
        <v>7.5900000000000004E-3</v>
      </c>
      <c r="Z101">
        <v>4.0800000000000003E-3</v>
      </c>
      <c r="AA101">
        <v>0</v>
      </c>
    </row>
    <row r="102" spans="1:27" x14ac:dyDescent="0.25">
      <c r="A102">
        <v>101.94058</v>
      </c>
      <c r="B102">
        <v>24.22514</v>
      </c>
      <c r="C102">
        <v>21.053789999999999</v>
      </c>
      <c r="D102">
        <v>20.757840000000002</v>
      </c>
      <c r="E102">
        <v>24.3093</v>
      </c>
      <c r="F102">
        <v>7.5560000000000002E-2</v>
      </c>
      <c r="G102">
        <v>0</v>
      </c>
      <c r="H102">
        <v>0.23097999999999999</v>
      </c>
      <c r="I102">
        <v>0.26116</v>
      </c>
      <c r="J102">
        <v>8.4409999999999999E-2</v>
      </c>
      <c r="K102">
        <v>-6.4089999999999994E-2</v>
      </c>
      <c r="L102">
        <v>0.75092000000000003</v>
      </c>
      <c r="M102">
        <v>2.972E-2</v>
      </c>
      <c r="N102">
        <v>9.3549999999999994E-2</v>
      </c>
      <c r="O102">
        <v>77.078400000000002</v>
      </c>
      <c r="P102">
        <v>68.171599999999998</v>
      </c>
      <c r="Q102">
        <v>564.04044999999996</v>
      </c>
      <c r="R102">
        <v>465.66955999999999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5.7499999999999999E-3</v>
      </c>
      <c r="W102">
        <v>5.2100000000000002E-3</v>
      </c>
      <c r="X102">
        <v>4.1099999999999999E-3</v>
      </c>
      <c r="Y102">
        <v>7.5900000000000004E-3</v>
      </c>
      <c r="Z102">
        <v>4.0800000000000003E-3</v>
      </c>
      <c r="AA102">
        <v>0</v>
      </c>
    </row>
    <row r="103" spans="1:27" x14ac:dyDescent="0.25">
      <c r="A103">
        <v>102.94177000000001</v>
      </c>
      <c r="B103">
        <v>24.225439999999999</v>
      </c>
      <c r="C103">
        <v>21.05423</v>
      </c>
      <c r="D103">
        <v>20.758130000000001</v>
      </c>
      <c r="E103">
        <v>24.309439999999999</v>
      </c>
      <c r="F103">
        <v>7.5689999999999993E-2</v>
      </c>
      <c r="G103">
        <v>0</v>
      </c>
      <c r="H103">
        <v>0.23116</v>
      </c>
      <c r="I103">
        <v>0.26169999999999999</v>
      </c>
      <c r="J103">
        <v>7.7130000000000004E-2</v>
      </c>
      <c r="K103">
        <v>-5.9610000000000003E-2</v>
      </c>
      <c r="L103">
        <v>0.74770000000000003</v>
      </c>
      <c r="M103">
        <v>2.7099999999999999E-2</v>
      </c>
      <c r="N103">
        <v>9.375E-2</v>
      </c>
      <c r="O103">
        <v>77.237120000000004</v>
      </c>
      <c r="P103">
        <v>68.223089999999999</v>
      </c>
      <c r="Q103">
        <v>515.40971000000002</v>
      </c>
      <c r="R103">
        <v>466.42968000000002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5.7400000000000003E-3</v>
      </c>
      <c r="W103">
        <v>5.2100000000000002E-3</v>
      </c>
      <c r="X103">
        <v>4.1000000000000003E-3</v>
      </c>
      <c r="Y103">
        <v>7.5900000000000004E-3</v>
      </c>
      <c r="Z103">
        <v>4.0800000000000003E-3</v>
      </c>
      <c r="AA103">
        <v>0</v>
      </c>
    </row>
    <row r="104" spans="1:27" x14ac:dyDescent="0.25">
      <c r="A104">
        <v>103.94329</v>
      </c>
      <c r="B104">
        <v>24.225480000000001</v>
      </c>
      <c r="C104">
        <v>21.053609999999999</v>
      </c>
      <c r="D104">
        <v>20.758240000000001</v>
      </c>
      <c r="E104">
        <v>24.308509999999998</v>
      </c>
      <c r="F104">
        <v>7.5759999999999994E-2</v>
      </c>
      <c r="G104">
        <v>0</v>
      </c>
      <c r="H104">
        <v>0.23018</v>
      </c>
      <c r="I104">
        <v>0.26029000000000002</v>
      </c>
      <c r="J104">
        <v>8.2729999999999998E-2</v>
      </c>
      <c r="K104">
        <v>-5.951E-2</v>
      </c>
      <c r="L104">
        <v>0.74858999999999998</v>
      </c>
      <c r="M104">
        <v>2.8729999999999999E-2</v>
      </c>
      <c r="N104">
        <v>9.3609999999999999E-2</v>
      </c>
      <c r="O104">
        <v>76.820549999999997</v>
      </c>
      <c r="P104">
        <v>67.936400000000006</v>
      </c>
      <c r="Q104">
        <v>552.77134000000001</v>
      </c>
      <c r="R104">
        <v>466.88488000000001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5.7499999999999999E-3</v>
      </c>
      <c r="W104">
        <v>5.2100000000000002E-3</v>
      </c>
      <c r="X104">
        <v>4.1099999999999999E-3</v>
      </c>
      <c r="Y104">
        <v>7.5799999999999999E-3</v>
      </c>
      <c r="Z104">
        <v>4.0800000000000003E-3</v>
      </c>
      <c r="AA104">
        <v>0</v>
      </c>
    </row>
    <row r="105" spans="1:27" x14ac:dyDescent="0.25">
      <c r="A105">
        <v>104.94417</v>
      </c>
      <c r="B105">
        <v>24.225999999999999</v>
      </c>
      <c r="C105">
        <v>21.053550000000001</v>
      </c>
      <c r="D105">
        <v>20.758189999999999</v>
      </c>
      <c r="E105">
        <v>24.305260000000001</v>
      </c>
      <c r="F105">
        <v>7.6060000000000003E-2</v>
      </c>
      <c r="G105">
        <v>0</v>
      </c>
      <c r="H105">
        <v>0.23174</v>
      </c>
      <c r="I105">
        <v>0.26196000000000003</v>
      </c>
      <c r="J105">
        <v>7.7359999999999998E-2</v>
      </c>
      <c r="K105">
        <v>-6.1839999999999999E-2</v>
      </c>
      <c r="L105">
        <v>0.74685000000000001</v>
      </c>
      <c r="M105">
        <v>2.5649999999999999E-2</v>
      </c>
      <c r="N105">
        <v>9.3979999999999994E-2</v>
      </c>
      <c r="O105">
        <v>77.315839999999994</v>
      </c>
      <c r="P105">
        <v>68.395870000000002</v>
      </c>
      <c r="Q105">
        <v>516.90985000000001</v>
      </c>
      <c r="R105">
        <v>468.73791999999997</v>
      </c>
      <c r="S105" t="s">
        <v>27</v>
      </c>
      <c r="T105" t="e" cm="1">
        <f t="array" ref="T105">-Inf</f>
        <v>#NAME?</v>
      </c>
      <c r="U105">
        <v>3.8600000000000001E-3</v>
      </c>
      <c r="V105">
        <v>5.7400000000000003E-3</v>
      </c>
      <c r="W105">
        <v>5.2199999999999998E-3</v>
      </c>
      <c r="X105">
        <v>4.1000000000000003E-3</v>
      </c>
      <c r="Y105">
        <v>7.6E-3</v>
      </c>
      <c r="Z105">
        <v>4.0800000000000003E-3</v>
      </c>
      <c r="AA105">
        <v>0</v>
      </c>
    </row>
    <row r="106" spans="1:27" x14ac:dyDescent="0.25">
      <c r="A106">
        <v>105.94638999999999</v>
      </c>
      <c r="B106">
        <v>24.22541</v>
      </c>
      <c r="C106">
        <v>21.05433</v>
      </c>
      <c r="D106">
        <v>20.757829999999998</v>
      </c>
      <c r="E106">
        <v>24.306239999999999</v>
      </c>
      <c r="F106">
        <v>7.5700000000000003E-2</v>
      </c>
      <c r="G106">
        <v>0</v>
      </c>
      <c r="H106">
        <v>0.23075999999999999</v>
      </c>
      <c r="I106">
        <v>0.26256000000000002</v>
      </c>
      <c r="J106">
        <v>9.7509999999999999E-2</v>
      </c>
      <c r="K106">
        <v>-6.6549999999999998E-2</v>
      </c>
      <c r="L106">
        <v>0.74934000000000001</v>
      </c>
      <c r="M106">
        <v>3.2969999999999999E-2</v>
      </c>
      <c r="N106">
        <v>9.3890000000000001E-2</v>
      </c>
      <c r="O106">
        <v>77.490979999999993</v>
      </c>
      <c r="P106">
        <v>68.106350000000006</v>
      </c>
      <c r="Q106">
        <v>651.51709000000005</v>
      </c>
      <c r="R106">
        <v>466.48728999999997</v>
      </c>
      <c r="S106" t="s">
        <v>27</v>
      </c>
      <c r="T106" t="e" cm="1">
        <f t="array" ref="T106">-Inf</f>
        <v>#NAME?</v>
      </c>
      <c r="U106">
        <v>3.8500000000000001E-3</v>
      </c>
      <c r="V106">
        <v>5.7499999999999999E-3</v>
      </c>
      <c r="W106">
        <v>5.2199999999999998E-3</v>
      </c>
      <c r="X106">
        <v>4.13E-3</v>
      </c>
      <c r="Y106">
        <v>7.5900000000000004E-3</v>
      </c>
      <c r="Z106">
        <v>4.0800000000000003E-3</v>
      </c>
      <c r="AA106">
        <v>0</v>
      </c>
    </row>
    <row r="107" spans="1:27" x14ac:dyDescent="0.25">
      <c r="A107">
        <v>106.94801</v>
      </c>
      <c r="B107">
        <v>24.224820000000001</v>
      </c>
      <c r="C107">
        <v>21.053789999999999</v>
      </c>
      <c r="D107">
        <v>20.757709999999999</v>
      </c>
      <c r="E107">
        <v>24.306979999999999</v>
      </c>
      <c r="F107">
        <v>7.5819999999999999E-2</v>
      </c>
      <c r="G107">
        <v>0</v>
      </c>
      <c r="H107">
        <v>0.23042000000000001</v>
      </c>
      <c r="I107">
        <v>0.26051000000000002</v>
      </c>
      <c r="J107">
        <v>8.2309999999999994E-2</v>
      </c>
      <c r="K107">
        <v>-6.2969999999999998E-2</v>
      </c>
      <c r="L107">
        <v>0.74773999999999996</v>
      </c>
      <c r="M107">
        <v>2.8289999999999999E-2</v>
      </c>
      <c r="N107">
        <v>9.3909999999999993E-2</v>
      </c>
      <c r="O107">
        <v>76.887739999999994</v>
      </c>
      <c r="P107">
        <v>68.007350000000002</v>
      </c>
      <c r="Q107">
        <v>549.98631999999998</v>
      </c>
      <c r="R107">
        <v>467.24374</v>
      </c>
      <c r="S107" t="s">
        <v>27</v>
      </c>
      <c r="T107" t="e" cm="1">
        <f t="array" ref="T107">-Inf</f>
        <v>#NAME?</v>
      </c>
      <c r="U107">
        <v>3.8600000000000001E-3</v>
      </c>
      <c r="V107">
        <v>5.7400000000000003E-3</v>
      </c>
      <c r="W107">
        <v>5.2100000000000002E-3</v>
      </c>
      <c r="X107">
        <v>4.1099999999999999E-3</v>
      </c>
      <c r="Y107">
        <v>7.5799999999999999E-3</v>
      </c>
      <c r="Z107">
        <v>4.0800000000000003E-3</v>
      </c>
      <c r="AA107">
        <v>0</v>
      </c>
    </row>
    <row r="108" spans="1:27" x14ac:dyDescent="0.25">
      <c r="A108">
        <v>107.95014999999999</v>
      </c>
      <c r="B108">
        <v>24.2258</v>
      </c>
      <c r="C108">
        <v>21.054359999999999</v>
      </c>
      <c r="D108">
        <v>20.758610000000001</v>
      </c>
      <c r="E108">
        <v>24.30744</v>
      </c>
      <c r="F108">
        <v>7.5889999999999999E-2</v>
      </c>
      <c r="G108">
        <v>0</v>
      </c>
      <c r="H108">
        <v>0.23104</v>
      </c>
      <c r="I108">
        <v>0.26318999999999998</v>
      </c>
      <c r="J108">
        <v>7.3719999999999994E-2</v>
      </c>
      <c r="K108">
        <v>-6.4909999999999995E-2</v>
      </c>
      <c r="L108">
        <v>0.747</v>
      </c>
      <c r="M108">
        <v>2.5170000000000001E-2</v>
      </c>
      <c r="N108">
        <v>9.3890000000000001E-2</v>
      </c>
      <c r="O108">
        <v>77.677250000000001</v>
      </c>
      <c r="P108">
        <v>68.189300000000003</v>
      </c>
      <c r="Q108">
        <v>492.55238000000003</v>
      </c>
      <c r="R108">
        <v>467.67876000000001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5.7400000000000003E-3</v>
      </c>
      <c r="W108">
        <v>5.2199999999999998E-3</v>
      </c>
      <c r="X108">
        <v>4.1000000000000003E-3</v>
      </c>
      <c r="Y108">
        <v>7.5900000000000004E-3</v>
      </c>
      <c r="Z108">
        <v>4.0800000000000003E-3</v>
      </c>
      <c r="AA108">
        <v>0</v>
      </c>
    </row>
    <row r="109" spans="1:27" x14ac:dyDescent="0.25">
      <c r="A109">
        <v>108.95229</v>
      </c>
      <c r="B109">
        <v>24.223680000000002</v>
      </c>
      <c r="C109">
        <v>21.054790000000001</v>
      </c>
      <c r="D109">
        <v>20.759170000000001</v>
      </c>
      <c r="E109">
        <v>24.30846</v>
      </c>
      <c r="F109">
        <v>7.6130000000000003E-2</v>
      </c>
      <c r="G109">
        <v>0</v>
      </c>
      <c r="H109">
        <v>0.23093</v>
      </c>
      <c r="I109">
        <v>0.26129999999999998</v>
      </c>
      <c r="J109">
        <v>8.7580000000000005E-2</v>
      </c>
      <c r="K109">
        <v>-6.2429999999999999E-2</v>
      </c>
      <c r="L109">
        <v>0.74882000000000004</v>
      </c>
      <c r="M109">
        <v>3.1060000000000001E-2</v>
      </c>
      <c r="N109">
        <v>9.4140000000000001E-2</v>
      </c>
      <c r="O109">
        <v>77.12003</v>
      </c>
      <c r="P109">
        <v>68.156999999999996</v>
      </c>
      <c r="Q109">
        <v>585.18652999999995</v>
      </c>
      <c r="R109">
        <v>469.15857999999997</v>
      </c>
      <c r="S109" t="s">
        <v>27</v>
      </c>
      <c r="T109" t="e" cm="1">
        <f t="array" ref="T109">-Inf</f>
        <v>#NAME?</v>
      </c>
      <c r="U109">
        <v>3.8600000000000001E-3</v>
      </c>
      <c r="V109">
        <v>5.7499999999999999E-3</v>
      </c>
      <c r="W109">
        <v>5.2100000000000002E-3</v>
      </c>
      <c r="X109">
        <v>4.1200000000000004E-3</v>
      </c>
      <c r="Y109">
        <v>7.5900000000000004E-3</v>
      </c>
      <c r="Z109">
        <v>4.0800000000000003E-3</v>
      </c>
      <c r="AA109">
        <v>0</v>
      </c>
    </row>
    <row r="110" spans="1:27" x14ac:dyDescent="0.25">
      <c r="A110">
        <v>109.95411</v>
      </c>
      <c r="B110">
        <v>24.223839999999999</v>
      </c>
      <c r="C110">
        <v>21.054790000000001</v>
      </c>
      <c r="D110">
        <v>20.758310000000002</v>
      </c>
      <c r="E110">
        <v>24.3079</v>
      </c>
      <c r="F110">
        <v>7.5929999999999997E-2</v>
      </c>
      <c r="G110">
        <v>0</v>
      </c>
      <c r="H110">
        <v>0.23003999999999999</v>
      </c>
      <c r="I110">
        <v>0.26230999999999999</v>
      </c>
      <c r="J110">
        <v>8.6739999999999998E-2</v>
      </c>
      <c r="K110">
        <v>-6.1460000000000001E-2</v>
      </c>
      <c r="L110">
        <v>0.74636999999999998</v>
      </c>
      <c r="M110">
        <v>3.0499999999999999E-2</v>
      </c>
      <c r="N110">
        <v>9.4170000000000004E-2</v>
      </c>
      <c r="O110">
        <v>77.417420000000007</v>
      </c>
      <c r="P110">
        <v>67.894030000000001</v>
      </c>
      <c r="Q110">
        <v>579.54489999999998</v>
      </c>
      <c r="R110">
        <v>467.93087000000003</v>
      </c>
      <c r="S110" t="s">
        <v>27</v>
      </c>
      <c r="T110" t="e" cm="1">
        <f t="array" ref="T110">-Inf</f>
        <v>#NAME?</v>
      </c>
      <c r="U110">
        <v>3.8600000000000001E-3</v>
      </c>
      <c r="V110">
        <v>5.7400000000000003E-3</v>
      </c>
      <c r="W110">
        <v>5.2199999999999998E-3</v>
      </c>
      <c r="X110">
        <v>4.1099999999999999E-3</v>
      </c>
      <c r="Y110">
        <v>7.5799999999999999E-3</v>
      </c>
      <c r="Z110">
        <v>4.0800000000000003E-3</v>
      </c>
      <c r="AA110">
        <v>0</v>
      </c>
    </row>
    <row r="111" spans="1:27" x14ac:dyDescent="0.25">
      <c r="A111">
        <v>110.95740000000001</v>
      </c>
      <c r="B111">
        <v>24.223649999999999</v>
      </c>
      <c r="C111">
        <v>21.054790000000001</v>
      </c>
      <c r="D111">
        <v>20.758489999999998</v>
      </c>
      <c r="E111">
        <v>24.305109999999999</v>
      </c>
      <c r="F111">
        <v>7.5630000000000003E-2</v>
      </c>
      <c r="G111">
        <v>0</v>
      </c>
      <c r="H111">
        <v>0.23150000000000001</v>
      </c>
      <c r="I111">
        <v>0.26288</v>
      </c>
      <c r="J111">
        <v>8.856E-2</v>
      </c>
      <c r="K111">
        <v>-6.4390000000000003E-2</v>
      </c>
      <c r="L111">
        <v>0.74739</v>
      </c>
      <c r="M111">
        <v>3.0179999999999998E-2</v>
      </c>
      <c r="N111">
        <v>9.375E-2</v>
      </c>
      <c r="O111">
        <v>77.587329999999994</v>
      </c>
      <c r="P111">
        <v>68.324129999999997</v>
      </c>
      <c r="Q111">
        <v>591.69300999999996</v>
      </c>
      <c r="R111">
        <v>466.10748999999998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5.7400000000000003E-3</v>
      </c>
      <c r="W111">
        <v>5.2199999999999998E-3</v>
      </c>
      <c r="X111">
        <v>4.1200000000000004E-3</v>
      </c>
      <c r="Y111">
        <v>7.6E-3</v>
      </c>
      <c r="Z111">
        <v>4.0800000000000003E-3</v>
      </c>
      <c r="AA111">
        <v>0</v>
      </c>
    </row>
    <row r="112" spans="1:27" x14ac:dyDescent="0.25">
      <c r="A112">
        <v>111.96062000000001</v>
      </c>
      <c r="B112">
        <v>24.224160000000001</v>
      </c>
      <c r="C112">
        <v>21.054449999999999</v>
      </c>
      <c r="D112">
        <v>20.75872</v>
      </c>
      <c r="E112">
        <v>24.304649999999999</v>
      </c>
      <c r="F112">
        <v>7.5679999999999997E-2</v>
      </c>
      <c r="G112">
        <v>0</v>
      </c>
      <c r="H112">
        <v>0.23111000000000001</v>
      </c>
      <c r="I112">
        <v>0.26251000000000002</v>
      </c>
      <c r="J112">
        <v>8.7959999999999997E-2</v>
      </c>
      <c r="K112">
        <v>-6.1539999999999997E-2</v>
      </c>
      <c r="L112">
        <v>0.74644999999999995</v>
      </c>
      <c r="M112">
        <v>2.962E-2</v>
      </c>
      <c r="N112">
        <v>9.3619999999999995E-2</v>
      </c>
      <c r="O112">
        <v>77.477149999999995</v>
      </c>
      <c r="P112">
        <v>68.208879999999994</v>
      </c>
      <c r="Q112">
        <v>587.71483999999998</v>
      </c>
      <c r="R112">
        <v>466.38108</v>
      </c>
      <c r="S112" t="s">
        <v>27</v>
      </c>
      <c r="T112" t="e" cm="1">
        <f t="array" ref="T112">-Inf</f>
        <v>#NAME?</v>
      </c>
      <c r="U112">
        <v>3.8600000000000001E-3</v>
      </c>
      <c r="V112">
        <v>5.7400000000000003E-3</v>
      </c>
      <c r="W112">
        <v>5.2199999999999998E-3</v>
      </c>
      <c r="X112">
        <v>4.1200000000000004E-3</v>
      </c>
      <c r="Y112">
        <v>7.5900000000000004E-3</v>
      </c>
      <c r="Z112">
        <v>4.0800000000000003E-3</v>
      </c>
      <c r="AA112">
        <v>0</v>
      </c>
    </row>
    <row r="113" spans="1:27" x14ac:dyDescent="0.25">
      <c r="A113">
        <v>112.96227</v>
      </c>
      <c r="B113">
        <v>24.224409999999999</v>
      </c>
      <c r="C113">
        <v>21.05433</v>
      </c>
      <c r="D113">
        <v>20.758420000000001</v>
      </c>
      <c r="E113">
        <v>24.30434</v>
      </c>
      <c r="F113">
        <v>7.5980000000000006E-2</v>
      </c>
      <c r="G113">
        <v>0</v>
      </c>
      <c r="H113">
        <v>0.23014999999999999</v>
      </c>
      <c r="I113">
        <v>0.26055</v>
      </c>
      <c r="J113">
        <v>8.9810000000000001E-2</v>
      </c>
      <c r="K113">
        <v>-6.0949999999999997E-2</v>
      </c>
      <c r="L113">
        <v>0.74924000000000002</v>
      </c>
      <c r="M113">
        <v>3.0030000000000001E-2</v>
      </c>
      <c r="N113">
        <v>9.4049999999999995E-2</v>
      </c>
      <c r="O113">
        <v>76.896979999999999</v>
      </c>
      <c r="P113">
        <v>67.924840000000003</v>
      </c>
      <c r="Q113">
        <v>600.06692999999996</v>
      </c>
      <c r="R113">
        <v>468.22928999999999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5.7499999999999999E-3</v>
      </c>
      <c r="W113">
        <v>5.2100000000000002E-3</v>
      </c>
      <c r="X113">
        <v>4.1200000000000004E-3</v>
      </c>
      <c r="Y113">
        <v>7.5799999999999999E-3</v>
      </c>
      <c r="Z113">
        <v>4.0800000000000003E-3</v>
      </c>
      <c r="AA113">
        <v>0</v>
      </c>
    </row>
    <row r="114" spans="1:27" x14ac:dyDescent="0.25">
      <c r="A114">
        <v>113.96324</v>
      </c>
      <c r="B114">
        <v>24.224340000000002</v>
      </c>
      <c r="C114">
        <v>21.05472</v>
      </c>
      <c r="D114">
        <v>20.758839999999999</v>
      </c>
      <c r="E114">
        <v>24.30564</v>
      </c>
      <c r="F114">
        <v>7.571E-2</v>
      </c>
      <c r="G114">
        <v>0</v>
      </c>
      <c r="H114">
        <v>0.23053000000000001</v>
      </c>
      <c r="I114">
        <v>0.26262999999999997</v>
      </c>
      <c r="J114">
        <v>9.3200000000000005E-2</v>
      </c>
      <c r="K114">
        <v>-6.6280000000000006E-2</v>
      </c>
      <c r="L114">
        <v>0.74831000000000003</v>
      </c>
      <c r="M114">
        <v>3.1699999999999999E-2</v>
      </c>
      <c r="N114">
        <v>9.3710000000000002E-2</v>
      </c>
      <c r="O114">
        <v>77.51352</v>
      </c>
      <c r="P114">
        <v>68.037279999999996</v>
      </c>
      <c r="Q114">
        <v>622.75041999999996</v>
      </c>
      <c r="R114">
        <v>466.60613000000001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5.7499999999999999E-3</v>
      </c>
      <c r="W114">
        <v>5.2199999999999998E-3</v>
      </c>
      <c r="X114">
        <v>4.1200000000000004E-3</v>
      </c>
      <c r="Y114">
        <v>7.5799999999999999E-3</v>
      </c>
      <c r="Z114">
        <v>4.0800000000000003E-3</v>
      </c>
      <c r="AA114">
        <v>0</v>
      </c>
    </row>
    <row r="115" spans="1:27" x14ac:dyDescent="0.25">
      <c r="A115">
        <v>114.96599999999999</v>
      </c>
      <c r="B115">
        <v>24.223590000000002</v>
      </c>
      <c r="C115">
        <v>21.05433</v>
      </c>
      <c r="D115">
        <v>20.757960000000001</v>
      </c>
      <c r="E115">
        <v>24.305389999999999</v>
      </c>
      <c r="F115">
        <v>7.5969999999999996E-2</v>
      </c>
      <c r="G115">
        <v>0</v>
      </c>
      <c r="H115">
        <v>0.23085</v>
      </c>
      <c r="I115">
        <v>0.26222000000000001</v>
      </c>
      <c r="J115">
        <v>9.2200000000000004E-2</v>
      </c>
      <c r="K115">
        <v>-6.3539999999999999E-2</v>
      </c>
      <c r="L115">
        <v>0.75131000000000003</v>
      </c>
      <c r="M115">
        <v>3.1550000000000002E-2</v>
      </c>
      <c r="N115">
        <v>9.418E-2</v>
      </c>
      <c r="O115">
        <v>77.391670000000005</v>
      </c>
      <c r="P115">
        <v>68.133979999999994</v>
      </c>
      <c r="Q115">
        <v>616.04507000000001</v>
      </c>
      <c r="R115">
        <v>468.14249999999998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5.7499999999999999E-3</v>
      </c>
      <c r="W115">
        <v>5.2199999999999998E-3</v>
      </c>
      <c r="X115">
        <v>4.1200000000000004E-3</v>
      </c>
      <c r="Y115">
        <v>7.5900000000000004E-3</v>
      </c>
      <c r="Z115">
        <v>4.0800000000000003E-3</v>
      </c>
      <c r="AA115">
        <v>0</v>
      </c>
    </row>
    <row r="116" spans="1:27" x14ac:dyDescent="0.25">
      <c r="A116">
        <v>115.96825</v>
      </c>
      <c r="B116">
        <v>24.224889999999998</v>
      </c>
      <c r="C116">
        <v>21.055260000000001</v>
      </c>
      <c r="D116">
        <v>20.758690000000001</v>
      </c>
      <c r="E116">
        <v>24.304569999999998</v>
      </c>
      <c r="F116">
        <v>7.5719999999999996E-2</v>
      </c>
      <c r="G116">
        <v>0</v>
      </c>
      <c r="H116">
        <v>0.23013</v>
      </c>
      <c r="I116">
        <v>0.26295000000000002</v>
      </c>
      <c r="J116">
        <v>8.7330000000000005E-2</v>
      </c>
      <c r="K116">
        <v>-5.944E-2</v>
      </c>
      <c r="L116">
        <v>0.74811000000000005</v>
      </c>
      <c r="M116">
        <v>2.911E-2</v>
      </c>
      <c r="N116">
        <v>9.3939999999999996E-2</v>
      </c>
      <c r="O116">
        <v>77.606409999999997</v>
      </c>
      <c r="P116">
        <v>67.919799999999995</v>
      </c>
      <c r="Q116">
        <v>583.53225999999995</v>
      </c>
      <c r="R116">
        <v>466.66624000000002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5.7499999999999999E-3</v>
      </c>
      <c r="W116">
        <v>5.2199999999999998E-3</v>
      </c>
      <c r="X116">
        <v>4.1200000000000004E-3</v>
      </c>
      <c r="Y116">
        <v>7.5799999999999999E-3</v>
      </c>
      <c r="Z116">
        <v>4.0800000000000003E-3</v>
      </c>
      <c r="AA116">
        <v>0</v>
      </c>
    </row>
    <row r="117" spans="1:27" x14ac:dyDescent="0.25">
      <c r="A117">
        <v>116.97065000000001</v>
      </c>
      <c r="B117">
        <v>24.224710000000002</v>
      </c>
      <c r="C117">
        <v>21.055510000000002</v>
      </c>
      <c r="D117">
        <v>20.75882</v>
      </c>
      <c r="E117">
        <v>24.3047</v>
      </c>
      <c r="F117">
        <v>7.5829999999999995E-2</v>
      </c>
      <c r="G117">
        <v>0</v>
      </c>
      <c r="H117">
        <v>0.23080999999999999</v>
      </c>
      <c r="I117">
        <v>0.26299</v>
      </c>
      <c r="J117">
        <v>8.8169999999999998E-2</v>
      </c>
      <c r="K117">
        <v>-6.2979999999999994E-2</v>
      </c>
      <c r="L117">
        <v>0.75195999999999996</v>
      </c>
      <c r="M117">
        <v>2.9499999999999998E-2</v>
      </c>
      <c r="N117">
        <v>9.4109999999999999E-2</v>
      </c>
      <c r="O117">
        <v>77.61797</v>
      </c>
      <c r="P117">
        <v>68.121340000000004</v>
      </c>
      <c r="Q117">
        <v>589.09754999999996</v>
      </c>
      <c r="R117">
        <v>467.32753000000002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5.7499999999999999E-3</v>
      </c>
      <c r="W117">
        <v>5.2199999999999998E-3</v>
      </c>
      <c r="X117">
        <v>4.1200000000000004E-3</v>
      </c>
      <c r="Y117">
        <v>7.5900000000000004E-3</v>
      </c>
      <c r="Z117">
        <v>4.0800000000000003E-3</v>
      </c>
      <c r="AA117">
        <v>0</v>
      </c>
    </row>
    <row r="118" spans="1:27" x14ac:dyDescent="0.25">
      <c r="A118">
        <v>117.97208999999999</v>
      </c>
      <c r="B118">
        <v>24.224699999999999</v>
      </c>
      <c r="C118">
        <v>21.054690000000001</v>
      </c>
      <c r="D118">
        <v>20.759139999999999</v>
      </c>
      <c r="E118">
        <v>24.302879999999998</v>
      </c>
      <c r="F118">
        <v>7.5870000000000007E-2</v>
      </c>
      <c r="G118">
        <v>0</v>
      </c>
      <c r="H118">
        <v>0.23028000000000001</v>
      </c>
      <c r="I118">
        <v>0.26144000000000001</v>
      </c>
      <c r="J118">
        <v>7.639E-2</v>
      </c>
      <c r="K118">
        <v>-6.139E-2</v>
      </c>
      <c r="L118">
        <v>0.74975000000000003</v>
      </c>
      <c r="M118">
        <v>2.4979999999999999E-2</v>
      </c>
      <c r="N118">
        <v>9.3799999999999994E-2</v>
      </c>
      <c r="O118">
        <v>77.160889999999995</v>
      </c>
      <c r="P118">
        <v>67.964330000000004</v>
      </c>
      <c r="Q118">
        <v>510.36536000000001</v>
      </c>
      <c r="R118">
        <v>467.58105</v>
      </c>
      <c r="S118" t="s">
        <v>27</v>
      </c>
      <c r="T118" t="e" cm="1">
        <f t="array" ref="T118">-Inf</f>
        <v>#NAME?</v>
      </c>
      <c r="U118">
        <v>3.8600000000000001E-3</v>
      </c>
      <c r="V118">
        <v>5.7499999999999999E-3</v>
      </c>
      <c r="W118">
        <v>5.2100000000000002E-3</v>
      </c>
      <c r="X118">
        <v>4.1000000000000003E-3</v>
      </c>
      <c r="Y118">
        <v>7.5799999999999999E-3</v>
      </c>
      <c r="Z118">
        <v>4.0800000000000003E-3</v>
      </c>
      <c r="AA118">
        <v>0</v>
      </c>
    </row>
    <row r="119" spans="1:27" x14ac:dyDescent="0.25">
      <c r="A119">
        <v>118.97417</v>
      </c>
      <c r="B119">
        <v>24.224160000000001</v>
      </c>
      <c r="C119">
        <v>21.05453</v>
      </c>
      <c r="D119">
        <v>20.759270000000001</v>
      </c>
      <c r="E119">
        <v>24.302769999999999</v>
      </c>
      <c r="F119">
        <v>7.5800000000000006E-2</v>
      </c>
      <c r="G119">
        <v>0</v>
      </c>
      <c r="H119">
        <v>0.23078000000000001</v>
      </c>
      <c r="I119">
        <v>0.26130999999999999</v>
      </c>
      <c r="J119">
        <v>8.4419999999999995E-2</v>
      </c>
      <c r="K119">
        <v>-6.053E-2</v>
      </c>
      <c r="L119">
        <v>0.74885999999999997</v>
      </c>
      <c r="M119">
        <v>2.776E-2</v>
      </c>
      <c r="N119">
        <v>9.3619999999999995E-2</v>
      </c>
      <c r="O119">
        <v>77.123490000000004</v>
      </c>
      <c r="P119">
        <v>68.111789999999999</v>
      </c>
      <c r="Q119">
        <v>564.01850000000002</v>
      </c>
      <c r="R119">
        <v>467.14783</v>
      </c>
      <c r="S119" t="s">
        <v>27</v>
      </c>
      <c r="T119" t="e" cm="1">
        <f t="array" ref="T119">-Inf</f>
        <v>#NAME?</v>
      </c>
      <c r="U119">
        <v>3.8600000000000001E-3</v>
      </c>
      <c r="V119">
        <v>5.7499999999999999E-3</v>
      </c>
      <c r="W119">
        <v>5.2100000000000002E-3</v>
      </c>
      <c r="X119">
        <v>4.1099999999999999E-3</v>
      </c>
      <c r="Y119">
        <v>7.5900000000000004E-3</v>
      </c>
      <c r="Z119">
        <v>4.0800000000000003E-3</v>
      </c>
      <c r="AA119">
        <v>0</v>
      </c>
    </row>
    <row r="120" spans="1:27" x14ac:dyDescent="0.25">
      <c r="A120">
        <v>119.97426</v>
      </c>
      <c r="B120">
        <v>24.223600000000001</v>
      </c>
      <c r="C120">
        <v>21.054569999999998</v>
      </c>
      <c r="D120">
        <v>20.758500000000002</v>
      </c>
      <c r="E120">
        <v>24.302099999999999</v>
      </c>
      <c r="F120">
        <v>7.5770000000000004E-2</v>
      </c>
      <c r="G120">
        <v>0</v>
      </c>
      <c r="H120">
        <v>0.23055</v>
      </c>
      <c r="I120">
        <v>0.26101999999999997</v>
      </c>
      <c r="J120">
        <v>8.3280000000000007E-2</v>
      </c>
      <c r="K120">
        <v>-6.0359999999999997E-2</v>
      </c>
      <c r="L120">
        <v>0.74644999999999995</v>
      </c>
      <c r="M120">
        <v>2.7349999999999999E-2</v>
      </c>
      <c r="N120">
        <v>9.3840000000000007E-2</v>
      </c>
      <c r="O120">
        <v>77.035700000000006</v>
      </c>
      <c r="P120">
        <v>68.043360000000007</v>
      </c>
      <c r="Q120">
        <v>556.42030999999997</v>
      </c>
      <c r="R120">
        <v>466.93326000000002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5.7400000000000003E-3</v>
      </c>
      <c r="W120">
        <v>5.2100000000000002E-3</v>
      </c>
      <c r="X120">
        <v>4.1099999999999999E-3</v>
      </c>
      <c r="Y120">
        <v>7.5799999999999999E-3</v>
      </c>
      <c r="Z120">
        <v>4.0800000000000003E-3</v>
      </c>
      <c r="AA120">
        <v>0</v>
      </c>
    </row>
    <row r="121" spans="1:27" x14ac:dyDescent="0.25">
      <c r="A121">
        <v>120.97493</v>
      </c>
      <c r="B121">
        <v>24.22363</v>
      </c>
      <c r="C121">
        <v>21.054490000000001</v>
      </c>
      <c r="D121">
        <v>20.758459999999999</v>
      </c>
      <c r="E121">
        <v>24.302340000000001</v>
      </c>
      <c r="F121">
        <v>7.5770000000000004E-2</v>
      </c>
      <c r="G121">
        <v>0</v>
      </c>
      <c r="H121">
        <v>0.23082</v>
      </c>
      <c r="I121">
        <v>0.26235999999999998</v>
      </c>
      <c r="J121">
        <v>8.0449999999999994E-2</v>
      </c>
      <c r="K121">
        <v>-6.1769999999999999E-2</v>
      </c>
      <c r="L121">
        <v>0.74673999999999996</v>
      </c>
      <c r="M121">
        <v>2.649E-2</v>
      </c>
      <c r="N121">
        <v>9.3820000000000001E-2</v>
      </c>
      <c r="O121">
        <v>77.433539999999994</v>
      </c>
      <c r="P121">
        <v>68.123379999999997</v>
      </c>
      <c r="Q121">
        <v>537.49901</v>
      </c>
      <c r="R121">
        <v>466.92441000000002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5.7400000000000003E-3</v>
      </c>
      <c r="W121">
        <v>5.2199999999999998E-3</v>
      </c>
      <c r="X121">
        <v>4.1099999999999999E-3</v>
      </c>
      <c r="Y121">
        <v>7.5900000000000004E-3</v>
      </c>
      <c r="Z121">
        <v>4.0800000000000003E-3</v>
      </c>
      <c r="AA121">
        <v>0</v>
      </c>
    </row>
    <row r="122" spans="1:27" x14ac:dyDescent="0.25">
      <c r="A122">
        <v>121.97856</v>
      </c>
      <c r="B122">
        <v>24.22221</v>
      </c>
      <c r="C122">
        <v>21.055569999999999</v>
      </c>
      <c r="D122">
        <v>20.75947</v>
      </c>
      <c r="E122">
        <v>24.302109999999999</v>
      </c>
      <c r="F122">
        <v>7.5850000000000001E-2</v>
      </c>
      <c r="G122">
        <v>0</v>
      </c>
      <c r="H122">
        <v>0.23079</v>
      </c>
      <c r="I122">
        <v>0.26324999999999998</v>
      </c>
      <c r="J122">
        <v>8.7150000000000005E-2</v>
      </c>
      <c r="K122">
        <v>-6.3640000000000002E-2</v>
      </c>
      <c r="L122">
        <v>0.74738000000000004</v>
      </c>
      <c r="M122">
        <v>2.913E-2</v>
      </c>
      <c r="N122">
        <v>9.3950000000000006E-2</v>
      </c>
      <c r="O122">
        <v>77.696560000000005</v>
      </c>
      <c r="P122">
        <v>68.115620000000007</v>
      </c>
      <c r="Q122">
        <v>582.27012999999999</v>
      </c>
      <c r="R122">
        <v>467.46438999999998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5.7400000000000003E-3</v>
      </c>
      <c r="W122">
        <v>5.2199999999999998E-3</v>
      </c>
      <c r="X122">
        <v>4.1200000000000004E-3</v>
      </c>
      <c r="Y122">
        <v>7.5900000000000004E-3</v>
      </c>
      <c r="Z122">
        <v>4.0800000000000003E-3</v>
      </c>
      <c r="AA122">
        <v>0</v>
      </c>
    </row>
    <row r="123" spans="1:27" x14ac:dyDescent="0.25">
      <c r="A123">
        <v>122.98066</v>
      </c>
      <c r="B123">
        <v>24.222570000000001</v>
      </c>
      <c r="C123">
        <v>21.05545</v>
      </c>
      <c r="D123">
        <v>20.75909</v>
      </c>
      <c r="E123">
        <v>24.301970000000001</v>
      </c>
      <c r="F123">
        <v>7.6020000000000004E-2</v>
      </c>
      <c r="G123">
        <v>0</v>
      </c>
      <c r="H123">
        <v>0.23080999999999999</v>
      </c>
      <c r="I123">
        <v>0.26049</v>
      </c>
      <c r="J123">
        <v>8.4470000000000003E-2</v>
      </c>
      <c r="K123">
        <v>-6.6479999999999997E-2</v>
      </c>
      <c r="L123">
        <v>0.75114000000000003</v>
      </c>
      <c r="M123">
        <v>2.8060000000000002E-2</v>
      </c>
      <c r="N123">
        <v>9.4240000000000004E-2</v>
      </c>
      <c r="O123">
        <v>76.879360000000005</v>
      </c>
      <c r="P123">
        <v>68.121049999999997</v>
      </c>
      <c r="Q123">
        <v>564.34433999999999</v>
      </c>
      <c r="R123">
        <v>468.48182000000003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5.7499999999999999E-3</v>
      </c>
      <c r="W123">
        <v>5.2100000000000002E-3</v>
      </c>
      <c r="X123">
        <v>4.1099999999999999E-3</v>
      </c>
      <c r="Y123">
        <v>7.5900000000000004E-3</v>
      </c>
      <c r="Z123">
        <v>4.0800000000000003E-3</v>
      </c>
      <c r="AA123">
        <v>0</v>
      </c>
    </row>
    <row r="124" spans="1:27" x14ac:dyDescent="0.25">
      <c r="A124">
        <v>123.98175000000001</v>
      </c>
      <c r="B124">
        <v>24.2224</v>
      </c>
      <c r="C124">
        <v>21.055019999999999</v>
      </c>
      <c r="D124">
        <v>20.75872</v>
      </c>
      <c r="E124">
        <v>24.301629999999999</v>
      </c>
      <c r="F124">
        <v>7.5429999999999997E-2</v>
      </c>
      <c r="G124">
        <v>0</v>
      </c>
      <c r="H124">
        <v>0.23063</v>
      </c>
      <c r="I124">
        <v>0.26247999999999999</v>
      </c>
      <c r="J124">
        <v>8.6099999999999996E-2</v>
      </c>
      <c r="K124">
        <v>-6.4899999999999999E-2</v>
      </c>
      <c r="L124">
        <v>0.74787000000000003</v>
      </c>
      <c r="M124">
        <v>2.853E-2</v>
      </c>
      <c r="N124">
        <v>9.3490000000000004E-2</v>
      </c>
      <c r="O124">
        <v>77.467280000000002</v>
      </c>
      <c r="P124">
        <v>68.06917</v>
      </c>
      <c r="Q124">
        <v>575.22221000000002</v>
      </c>
      <c r="R124">
        <v>464.82648</v>
      </c>
      <c r="S124" t="s">
        <v>27</v>
      </c>
      <c r="T124" t="e" cm="1">
        <f t="array" ref="T124">-Inf</f>
        <v>#NAME?</v>
      </c>
      <c r="U124">
        <v>3.8500000000000001E-3</v>
      </c>
      <c r="V124">
        <v>5.7400000000000003E-3</v>
      </c>
      <c r="W124">
        <v>5.2199999999999998E-3</v>
      </c>
      <c r="X124">
        <v>4.1099999999999999E-3</v>
      </c>
      <c r="Y124">
        <v>7.5799999999999999E-3</v>
      </c>
      <c r="Z124">
        <v>4.0800000000000003E-3</v>
      </c>
      <c r="AA124">
        <v>0</v>
      </c>
    </row>
    <row r="125" spans="1:27" x14ac:dyDescent="0.25">
      <c r="A125">
        <v>124.98235</v>
      </c>
      <c r="B125">
        <v>24.222069999999999</v>
      </c>
      <c r="C125">
        <v>21.055569999999999</v>
      </c>
      <c r="D125">
        <v>20.758559999999999</v>
      </c>
      <c r="E125">
        <v>24.30096</v>
      </c>
      <c r="F125">
        <v>7.603E-2</v>
      </c>
      <c r="G125">
        <v>0</v>
      </c>
      <c r="H125">
        <v>0.23119999999999999</v>
      </c>
      <c r="I125">
        <v>0.26113999999999998</v>
      </c>
      <c r="J125">
        <v>8.6989999999999998E-2</v>
      </c>
      <c r="K125">
        <v>-6.268E-2</v>
      </c>
      <c r="L125">
        <v>0.75122</v>
      </c>
      <c r="M125">
        <v>2.8709999999999999E-2</v>
      </c>
      <c r="N125">
        <v>9.4460000000000002E-2</v>
      </c>
      <c r="O125">
        <v>77.073989999999995</v>
      </c>
      <c r="P125">
        <v>68.237080000000006</v>
      </c>
      <c r="Q125">
        <v>581.16264999999999</v>
      </c>
      <c r="R125">
        <v>468.57071000000002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5.7499999999999999E-3</v>
      </c>
      <c r="W125">
        <v>5.2100000000000002E-3</v>
      </c>
      <c r="X125">
        <v>4.1200000000000004E-3</v>
      </c>
      <c r="Y125">
        <v>7.5900000000000004E-3</v>
      </c>
      <c r="Z125">
        <v>4.0800000000000003E-3</v>
      </c>
      <c r="AA125">
        <v>0</v>
      </c>
    </row>
    <row r="126" spans="1:27" x14ac:dyDescent="0.25">
      <c r="A126">
        <v>125.9858</v>
      </c>
      <c r="B126">
        <v>24.22185</v>
      </c>
      <c r="C126">
        <v>21.055579999999999</v>
      </c>
      <c r="D126">
        <v>20.75892</v>
      </c>
      <c r="E126">
        <v>24.300409999999999</v>
      </c>
      <c r="F126">
        <v>7.5990000000000002E-2</v>
      </c>
      <c r="G126">
        <v>0</v>
      </c>
      <c r="H126">
        <v>0.23105000000000001</v>
      </c>
      <c r="I126">
        <v>0.26244000000000001</v>
      </c>
      <c r="J126">
        <v>9.2439999999999994E-2</v>
      </c>
      <c r="K126">
        <v>-6.1890000000000001E-2</v>
      </c>
      <c r="L126">
        <v>0.75065999999999999</v>
      </c>
      <c r="M126">
        <v>3.0380000000000001E-2</v>
      </c>
      <c r="N126">
        <v>9.4299999999999995E-2</v>
      </c>
      <c r="O126">
        <v>77.457220000000007</v>
      </c>
      <c r="P126">
        <v>68.193150000000003</v>
      </c>
      <c r="Q126">
        <v>617.56461999999999</v>
      </c>
      <c r="R126">
        <v>468.31880000000001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5.7499999999999999E-3</v>
      </c>
      <c r="W126">
        <v>5.2199999999999998E-3</v>
      </c>
      <c r="X126">
        <v>4.1200000000000004E-3</v>
      </c>
      <c r="Y126">
        <v>7.5900000000000004E-3</v>
      </c>
      <c r="Z126">
        <v>4.0800000000000003E-3</v>
      </c>
      <c r="AA126">
        <v>0</v>
      </c>
    </row>
    <row r="127" spans="1:27" x14ac:dyDescent="0.25">
      <c r="A127">
        <v>126.98707</v>
      </c>
      <c r="B127">
        <v>24.22156</v>
      </c>
      <c r="C127">
        <v>21.05583</v>
      </c>
      <c r="D127">
        <v>20.75957</v>
      </c>
      <c r="E127">
        <v>24.299890000000001</v>
      </c>
      <c r="F127">
        <v>7.5990000000000002E-2</v>
      </c>
      <c r="G127">
        <v>0</v>
      </c>
      <c r="H127">
        <v>0.23122999999999999</v>
      </c>
      <c r="I127">
        <v>0.26236999999999999</v>
      </c>
      <c r="J127">
        <v>7.9280000000000003E-2</v>
      </c>
      <c r="K127">
        <v>-6.2190000000000002E-2</v>
      </c>
      <c r="L127">
        <v>0.74904999999999999</v>
      </c>
      <c r="M127">
        <v>2.597E-2</v>
      </c>
      <c r="N127">
        <v>9.4170000000000004E-2</v>
      </c>
      <c r="O127">
        <v>77.436160000000001</v>
      </c>
      <c r="P127">
        <v>68.245900000000006</v>
      </c>
      <c r="Q127">
        <v>529.65989999999999</v>
      </c>
      <c r="R127">
        <v>468.30721</v>
      </c>
      <c r="S127" t="s">
        <v>27</v>
      </c>
      <c r="T127" t="e" cm="1">
        <f t="array" ref="T127">-Inf</f>
        <v>#NAME?</v>
      </c>
      <c r="U127">
        <v>3.8600000000000001E-3</v>
      </c>
      <c r="V127">
        <v>5.7499999999999999E-3</v>
      </c>
      <c r="W127">
        <v>5.2199999999999998E-3</v>
      </c>
      <c r="X127">
        <v>4.1000000000000003E-3</v>
      </c>
      <c r="Y127">
        <v>7.5900000000000004E-3</v>
      </c>
      <c r="Z127">
        <v>4.0800000000000003E-3</v>
      </c>
      <c r="AA127">
        <v>0</v>
      </c>
    </row>
    <row r="128" spans="1:27" x14ac:dyDescent="0.25">
      <c r="A128">
        <v>127.98914000000001</v>
      </c>
      <c r="B128">
        <v>24.222149999999999</v>
      </c>
      <c r="C128">
        <v>21.056329999999999</v>
      </c>
      <c r="D128">
        <v>20.75948</v>
      </c>
      <c r="E128">
        <v>24.30057</v>
      </c>
      <c r="F128">
        <v>7.5899999999999995E-2</v>
      </c>
      <c r="G128">
        <v>0</v>
      </c>
      <c r="H128">
        <v>0.22972000000000001</v>
      </c>
      <c r="I128">
        <v>0.26190000000000002</v>
      </c>
      <c r="J128">
        <v>8.2519999999999996E-2</v>
      </c>
      <c r="K128">
        <v>-6.3E-2</v>
      </c>
      <c r="L128">
        <v>0.74895</v>
      </c>
      <c r="M128">
        <v>2.707E-2</v>
      </c>
      <c r="N128">
        <v>9.425E-2</v>
      </c>
      <c r="O128">
        <v>77.297139999999999</v>
      </c>
      <c r="P128">
        <v>67.799660000000003</v>
      </c>
      <c r="Q128">
        <v>551.28435999999999</v>
      </c>
      <c r="R128">
        <v>467.74574999999999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5.7499999999999999E-3</v>
      </c>
      <c r="W128">
        <v>5.2199999999999998E-3</v>
      </c>
      <c r="X128">
        <v>4.1099999999999999E-3</v>
      </c>
      <c r="Y128">
        <v>7.5700000000000003E-3</v>
      </c>
      <c r="Z128">
        <v>4.0800000000000003E-3</v>
      </c>
      <c r="AA128">
        <v>0</v>
      </c>
    </row>
    <row r="129" spans="1:27" x14ac:dyDescent="0.25">
      <c r="A129">
        <v>128.99016</v>
      </c>
      <c r="B129">
        <v>24.222840000000001</v>
      </c>
      <c r="C129">
        <v>21.05574</v>
      </c>
      <c r="D129">
        <v>20.758659999999999</v>
      </c>
      <c r="E129">
        <v>24.300840000000001</v>
      </c>
      <c r="F129">
        <v>7.6249999999999998E-2</v>
      </c>
      <c r="G129">
        <v>0</v>
      </c>
      <c r="H129">
        <v>0.23014999999999999</v>
      </c>
      <c r="I129">
        <v>0.26152999999999998</v>
      </c>
      <c r="J129">
        <v>8.3239999999999995E-2</v>
      </c>
      <c r="K129">
        <v>-6.5579999999999999E-2</v>
      </c>
      <c r="L129">
        <v>0.74797000000000002</v>
      </c>
      <c r="M129">
        <v>2.716E-2</v>
      </c>
      <c r="N129">
        <v>9.4759999999999997E-2</v>
      </c>
      <c r="O129">
        <v>77.188900000000004</v>
      </c>
      <c r="P129">
        <v>67.926490000000001</v>
      </c>
      <c r="Q129">
        <v>556.14426000000003</v>
      </c>
      <c r="R129">
        <v>469.92196999999999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5.7499999999999999E-3</v>
      </c>
      <c r="W129">
        <v>5.2100000000000002E-3</v>
      </c>
      <c r="X129">
        <v>4.1099999999999999E-3</v>
      </c>
      <c r="Y129">
        <v>7.5799999999999999E-3</v>
      </c>
      <c r="Z129">
        <v>4.0899999999999999E-3</v>
      </c>
      <c r="AA129">
        <v>0</v>
      </c>
    </row>
    <row r="130" spans="1:27" x14ac:dyDescent="0.25">
      <c r="A130">
        <v>129.99243000000001</v>
      </c>
      <c r="B130">
        <v>24.223549999999999</v>
      </c>
      <c r="C130">
        <v>21.055150000000001</v>
      </c>
      <c r="D130">
        <v>20.758749999999999</v>
      </c>
      <c r="E130">
        <v>24.301220000000001</v>
      </c>
      <c r="F130">
        <v>7.5789999999999996E-2</v>
      </c>
      <c r="G130">
        <v>0</v>
      </c>
      <c r="H130">
        <v>0.23079</v>
      </c>
      <c r="I130">
        <v>0.26318999999999998</v>
      </c>
      <c r="J130">
        <v>8.7110000000000007E-2</v>
      </c>
      <c r="K130">
        <v>-6.4500000000000002E-2</v>
      </c>
      <c r="L130">
        <v>0.74870000000000003</v>
      </c>
      <c r="M130">
        <v>2.8299999999999999E-2</v>
      </c>
      <c r="N130">
        <v>9.3960000000000002E-2</v>
      </c>
      <c r="O130">
        <v>77.678399999999996</v>
      </c>
      <c r="P130">
        <v>68.114469999999997</v>
      </c>
      <c r="Q130">
        <v>582.01477</v>
      </c>
      <c r="R130">
        <v>467.04766000000001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5.7499999999999999E-3</v>
      </c>
      <c r="W130">
        <v>5.2199999999999998E-3</v>
      </c>
      <c r="X130">
        <v>4.1200000000000004E-3</v>
      </c>
      <c r="Y130">
        <v>7.5900000000000004E-3</v>
      </c>
      <c r="Z130">
        <v>4.0800000000000003E-3</v>
      </c>
      <c r="AA130">
        <v>0</v>
      </c>
    </row>
    <row r="131" spans="1:27" x14ac:dyDescent="0.25">
      <c r="A131">
        <v>130.99415999999999</v>
      </c>
      <c r="B131">
        <v>24.223859999999998</v>
      </c>
      <c r="C131">
        <v>21.05491</v>
      </c>
      <c r="D131">
        <v>20.759309999999999</v>
      </c>
      <c r="E131">
        <v>24.30076</v>
      </c>
      <c r="F131">
        <v>7.5639999999999999E-2</v>
      </c>
      <c r="G131">
        <v>0</v>
      </c>
      <c r="H131">
        <v>0.23068</v>
      </c>
      <c r="I131">
        <v>0.26102999999999998</v>
      </c>
      <c r="J131">
        <v>7.9479999999999995E-2</v>
      </c>
      <c r="K131">
        <v>-6.6129999999999994E-2</v>
      </c>
      <c r="L131">
        <v>0.74926999999999999</v>
      </c>
      <c r="M131">
        <v>2.5559999999999999E-2</v>
      </c>
      <c r="N131">
        <v>9.3530000000000002E-2</v>
      </c>
      <c r="O131">
        <v>77.041240000000002</v>
      </c>
      <c r="P131">
        <v>68.081710000000001</v>
      </c>
      <c r="Q131">
        <v>530.98982000000001</v>
      </c>
      <c r="R131">
        <v>466.16251999999997</v>
      </c>
      <c r="S131" t="s">
        <v>27</v>
      </c>
      <c r="T131" t="e" cm="1">
        <f t="array" ref="T131">-Inf</f>
        <v>#NAME?</v>
      </c>
      <c r="U131">
        <v>3.8500000000000001E-3</v>
      </c>
      <c r="V131">
        <v>5.7499999999999999E-3</v>
      </c>
      <c r="W131">
        <v>5.2100000000000002E-3</v>
      </c>
      <c r="X131">
        <v>4.1099999999999999E-3</v>
      </c>
      <c r="Y131">
        <v>7.5900000000000004E-3</v>
      </c>
      <c r="Z131">
        <v>4.0800000000000003E-3</v>
      </c>
      <c r="AA131">
        <v>0</v>
      </c>
    </row>
    <row r="132" spans="1:27" x14ac:dyDescent="0.25">
      <c r="A132">
        <v>131.99653000000001</v>
      </c>
      <c r="B132">
        <v>24.22307</v>
      </c>
      <c r="C132">
        <v>21.05472</v>
      </c>
      <c r="D132">
        <v>20.75919</v>
      </c>
      <c r="E132">
        <v>24.301649999999999</v>
      </c>
      <c r="F132">
        <v>7.5749999999999998E-2</v>
      </c>
      <c r="G132">
        <v>0</v>
      </c>
      <c r="H132">
        <v>0.23171</v>
      </c>
      <c r="I132">
        <v>0.26153999999999999</v>
      </c>
      <c r="J132">
        <v>8.4690000000000001E-2</v>
      </c>
      <c r="K132">
        <v>-6.547E-2</v>
      </c>
      <c r="L132">
        <v>0.74589000000000005</v>
      </c>
      <c r="M132">
        <v>2.784E-2</v>
      </c>
      <c r="N132">
        <v>9.3649999999999997E-2</v>
      </c>
      <c r="O132">
        <v>77.19014</v>
      </c>
      <c r="P132">
        <v>68.385760000000005</v>
      </c>
      <c r="Q132">
        <v>565.83366000000001</v>
      </c>
      <c r="R132">
        <v>466.85217999999998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5.7400000000000003E-3</v>
      </c>
      <c r="W132">
        <v>5.2100000000000002E-3</v>
      </c>
      <c r="X132">
        <v>4.1099999999999999E-3</v>
      </c>
      <c r="Y132">
        <v>7.6E-3</v>
      </c>
      <c r="Z132">
        <v>4.0800000000000003E-3</v>
      </c>
      <c r="AA132">
        <v>0</v>
      </c>
    </row>
    <row r="133" spans="1:27" x14ac:dyDescent="0.25">
      <c r="A133">
        <v>132.99696</v>
      </c>
      <c r="B133">
        <v>24.22325</v>
      </c>
      <c r="C133">
        <v>21.055489999999999</v>
      </c>
      <c r="D133">
        <v>20.75881</v>
      </c>
      <c r="E133">
        <v>24.302029999999998</v>
      </c>
      <c r="F133">
        <v>7.5990000000000002E-2</v>
      </c>
      <c r="G133">
        <v>0</v>
      </c>
      <c r="H133">
        <v>0.23078000000000001</v>
      </c>
      <c r="I133">
        <v>0.26146000000000003</v>
      </c>
      <c r="J133">
        <v>8.7099999999999997E-2</v>
      </c>
      <c r="K133">
        <v>-6.0819999999999999E-2</v>
      </c>
      <c r="L133">
        <v>0.74709999999999999</v>
      </c>
      <c r="M133">
        <v>2.8709999999999999E-2</v>
      </c>
      <c r="N133">
        <v>9.4299999999999995E-2</v>
      </c>
      <c r="O133">
        <v>77.167479999999998</v>
      </c>
      <c r="P133">
        <v>68.112189999999998</v>
      </c>
      <c r="Q133">
        <v>581.94547999999998</v>
      </c>
      <c r="R133">
        <v>468.27654999999999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5.7400000000000003E-3</v>
      </c>
      <c r="W133">
        <v>5.2100000000000002E-3</v>
      </c>
      <c r="X133">
        <v>4.1200000000000004E-3</v>
      </c>
      <c r="Y133">
        <v>7.5900000000000004E-3</v>
      </c>
      <c r="Z133">
        <v>4.0800000000000003E-3</v>
      </c>
      <c r="AA133">
        <v>0</v>
      </c>
    </row>
    <row r="134" spans="1:27" x14ac:dyDescent="0.25">
      <c r="A134">
        <v>134.00005999999999</v>
      </c>
      <c r="B134">
        <v>24.22268</v>
      </c>
      <c r="C134">
        <v>21.055499999999999</v>
      </c>
      <c r="D134">
        <v>20.759720000000002</v>
      </c>
      <c r="E134">
        <v>24.300170000000001</v>
      </c>
      <c r="F134">
        <v>7.5840000000000005E-2</v>
      </c>
      <c r="G134">
        <v>0</v>
      </c>
      <c r="H134">
        <v>0.23093</v>
      </c>
      <c r="I134">
        <v>0.26143</v>
      </c>
      <c r="J134">
        <v>8.5650000000000004E-2</v>
      </c>
      <c r="K134">
        <v>-6.3170000000000004E-2</v>
      </c>
      <c r="L134">
        <v>0.74822999999999995</v>
      </c>
      <c r="M134">
        <v>2.777E-2</v>
      </c>
      <c r="N134">
        <v>9.3829999999999997E-2</v>
      </c>
      <c r="O134">
        <v>77.158010000000004</v>
      </c>
      <c r="P134">
        <v>68.155169999999998</v>
      </c>
      <c r="Q134">
        <v>572.23158999999998</v>
      </c>
      <c r="R134">
        <v>467.36063000000001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5.7499999999999999E-3</v>
      </c>
      <c r="W134">
        <v>5.2100000000000002E-3</v>
      </c>
      <c r="X134">
        <v>4.1099999999999999E-3</v>
      </c>
      <c r="Y134">
        <v>7.5900000000000004E-3</v>
      </c>
      <c r="Z134">
        <v>4.0800000000000003E-3</v>
      </c>
      <c r="AA134">
        <v>0</v>
      </c>
    </row>
    <row r="135" spans="1:27" x14ac:dyDescent="0.25">
      <c r="A135">
        <v>135.00244000000001</v>
      </c>
      <c r="B135">
        <v>24.22315</v>
      </c>
      <c r="C135">
        <v>21.056170000000002</v>
      </c>
      <c r="D135">
        <v>20.759270000000001</v>
      </c>
      <c r="E135">
        <v>24.30133</v>
      </c>
      <c r="F135">
        <v>7.5840000000000005E-2</v>
      </c>
      <c r="G135">
        <v>0</v>
      </c>
      <c r="H135">
        <v>0.23035</v>
      </c>
      <c r="I135">
        <v>0.26223999999999997</v>
      </c>
      <c r="J135">
        <v>8.5349999999999995E-2</v>
      </c>
      <c r="K135">
        <v>-6.2379999999999998E-2</v>
      </c>
      <c r="L135">
        <v>0.74643999999999999</v>
      </c>
      <c r="M135">
        <v>2.7910000000000001E-2</v>
      </c>
      <c r="N135">
        <v>9.418E-2</v>
      </c>
      <c r="O135">
        <v>77.397419999999997</v>
      </c>
      <c r="P135">
        <v>67.985830000000007</v>
      </c>
      <c r="Q135">
        <v>570.20699000000002</v>
      </c>
      <c r="R135">
        <v>467.35986000000003</v>
      </c>
      <c r="S135" t="s">
        <v>27</v>
      </c>
      <c r="T135" t="e" cm="1">
        <f t="array" ref="T135">-Inf</f>
        <v>#NAME?</v>
      </c>
      <c r="U135">
        <v>3.8600000000000001E-3</v>
      </c>
      <c r="V135">
        <v>5.7400000000000003E-3</v>
      </c>
      <c r="W135">
        <v>5.2199999999999998E-3</v>
      </c>
      <c r="X135">
        <v>4.1099999999999999E-3</v>
      </c>
      <c r="Y135">
        <v>7.5799999999999999E-3</v>
      </c>
      <c r="Z135">
        <v>4.0800000000000003E-3</v>
      </c>
      <c r="AA135">
        <v>0</v>
      </c>
    </row>
    <row r="136" spans="1:27" x14ac:dyDescent="0.25">
      <c r="A136">
        <v>136.00450000000001</v>
      </c>
      <c r="B136">
        <v>24.22326</v>
      </c>
      <c r="C136">
        <v>21.056239999999999</v>
      </c>
      <c r="D136">
        <v>20.759720000000002</v>
      </c>
      <c r="E136">
        <v>24.301130000000001</v>
      </c>
      <c r="F136">
        <v>7.6249999999999998E-2</v>
      </c>
      <c r="G136">
        <v>0</v>
      </c>
      <c r="H136">
        <v>0.23055</v>
      </c>
      <c r="I136">
        <v>0.26236999999999999</v>
      </c>
      <c r="J136">
        <v>8.8650000000000007E-2</v>
      </c>
      <c r="K136">
        <v>-6.2719999999999998E-2</v>
      </c>
      <c r="L136">
        <v>0.75073000000000001</v>
      </c>
      <c r="M136">
        <v>2.8879999999999999E-2</v>
      </c>
      <c r="N136">
        <v>9.4579999999999997E-2</v>
      </c>
      <c r="O136">
        <v>77.435029999999998</v>
      </c>
      <c r="P136">
        <v>68.044390000000007</v>
      </c>
      <c r="Q136">
        <v>592.27329999999995</v>
      </c>
      <c r="R136">
        <v>469.93486999999999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5.7499999999999999E-3</v>
      </c>
      <c r="W136">
        <v>5.2199999999999998E-3</v>
      </c>
      <c r="X136">
        <v>4.1200000000000004E-3</v>
      </c>
      <c r="Y136">
        <v>7.5799999999999999E-3</v>
      </c>
      <c r="Z136">
        <v>4.0899999999999999E-3</v>
      </c>
      <c r="AA136">
        <v>0</v>
      </c>
    </row>
    <row r="137" spans="1:27" x14ac:dyDescent="0.25">
      <c r="A137">
        <v>137.00642999999999</v>
      </c>
      <c r="B137">
        <v>24.222750000000001</v>
      </c>
      <c r="C137">
        <v>21.05547</v>
      </c>
      <c r="D137">
        <v>20.759830000000001</v>
      </c>
      <c r="E137">
        <v>24.300979999999999</v>
      </c>
      <c r="F137">
        <v>7.571E-2</v>
      </c>
      <c r="G137">
        <v>0</v>
      </c>
      <c r="H137">
        <v>0.23055999999999999</v>
      </c>
      <c r="I137">
        <v>0.26223000000000002</v>
      </c>
      <c r="J137">
        <v>8.6929999999999993E-2</v>
      </c>
      <c r="K137">
        <v>-6.019E-2</v>
      </c>
      <c r="L137">
        <v>0.74558999999999997</v>
      </c>
      <c r="M137">
        <v>2.845E-2</v>
      </c>
      <c r="N137">
        <v>9.3630000000000005E-2</v>
      </c>
      <c r="O137">
        <v>77.393990000000002</v>
      </c>
      <c r="P137">
        <v>68.048230000000004</v>
      </c>
      <c r="Q137">
        <v>580.81370000000004</v>
      </c>
      <c r="R137">
        <v>466.61547999999999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5.7400000000000003E-3</v>
      </c>
      <c r="W137">
        <v>5.2199999999999998E-3</v>
      </c>
      <c r="X137">
        <v>4.1099999999999999E-3</v>
      </c>
      <c r="Y137">
        <v>7.5799999999999999E-3</v>
      </c>
      <c r="Z137">
        <v>4.0800000000000003E-3</v>
      </c>
      <c r="AA137">
        <v>0</v>
      </c>
    </row>
    <row r="138" spans="1:27" x14ac:dyDescent="0.25">
      <c r="A138">
        <v>138.0086</v>
      </c>
      <c r="B138">
        <v>24.22231</v>
      </c>
      <c r="C138">
        <v>21.055599999999998</v>
      </c>
      <c r="D138">
        <v>20.759119999999999</v>
      </c>
      <c r="E138">
        <v>24.300080000000001</v>
      </c>
      <c r="F138">
        <v>7.6130000000000003E-2</v>
      </c>
      <c r="G138">
        <v>0</v>
      </c>
      <c r="H138">
        <v>0.23082</v>
      </c>
      <c r="I138">
        <v>0.26108999999999999</v>
      </c>
      <c r="J138">
        <v>8.5260000000000002E-2</v>
      </c>
      <c r="K138">
        <v>-6.4619999999999997E-2</v>
      </c>
      <c r="L138">
        <v>0.74821000000000004</v>
      </c>
      <c r="M138">
        <v>2.7740000000000001E-2</v>
      </c>
      <c r="N138">
        <v>9.4409999999999994E-2</v>
      </c>
      <c r="O138">
        <v>77.056989999999999</v>
      </c>
      <c r="P138">
        <v>68.123609999999999</v>
      </c>
      <c r="Q138">
        <v>569.58993999999996</v>
      </c>
      <c r="R138">
        <v>469.14771000000002</v>
      </c>
      <c r="S138" t="s">
        <v>27</v>
      </c>
      <c r="T138" t="e" cm="1">
        <f t="array" ref="T138">-Inf</f>
        <v>#NAME?</v>
      </c>
      <c r="U138">
        <v>3.8500000000000001E-3</v>
      </c>
      <c r="V138">
        <v>5.7499999999999999E-3</v>
      </c>
      <c r="W138">
        <v>5.2100000000000002E-3</v>
      </c>
      <c r="X138">
        <v>4.1099999999999999E-3</v>
      </c>
      <c r="Y138">
        <v>7.5900000000000004E-3</v>
      </c>
      <c r="Z138">
        <v>4.0800000000000003E-3</v>
      </c>
      <c r="AA138">
        <v>0</v>
      </c>
    </row>
    <row r="139" spans="1:27" x14ac:dyDescent="0.25">
      <c r="A139">
        <v>139.00966</v>
      </c>
      <c r="B139">
        <v>24.22184</v>
      </c>
      <c r="C139">
        <v>21.05592</v>
      </c>
      <c r="D139">
        <v>20.759630000000001</v>
      </c>
      <c r="E139">
        <v>24.29871</v>
      </c>
      <c r="F139">
        <v>7.5910000000000005E-2</v>
      </c>
      <c r="G139">
        <v>0</v>
      </c>
      <c r="H139">
        <v>0.23088</v>
      </c>
      <c r="I139">
        <v>0.26254</v>
      </c>
      <c r="J139">
        <v>7.7990000000000004E-2</v>
      </c>
      <c r="K139">
        <v>-6.2E-2</v>
      </c>
      <c r="L139">
        <v>0.74834000000000001</v>
      </c>
      <c r="M139">
        <v>2.5080000000000002E-2</v>
      </c>
      <c r="N139">
        <v>9.4089999999999993E-2</v>
      </c>
      <c r="O139">
        <v>77.485110000000006</v>
      </c>
      <c r="P139">
        <v>68.142020000000002</v>
      </c>
      <c r="Q139">
        <v>521.02457000000004</v>
      </c>
      <c r="R139">
        <v>467.84044999999998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5.7499999999999999E-3</v>
      </c>
      <c r="W139">
        <v>5.2199999999999998E-3</v>
      </c>
      <c r="X139">
        <v>4.1000000000000003E-3</v>
      </c>
      <c r="Y139">
        <v>7.5900000000000004E-3</v>
      </c>
      <c r="Z139">
        <v>4.0800000000000003E-3</v>
      </c>
      <c r="AA139">
        <v>0</v>
      </c>
    </row>
    <row r="140" spans="1:27" x14ac:dyDescent="0.25">
      <c r="A140">
        <v>140.01061000000001</v>
      </c>
      <c r="B140">
        <v>24.22186</v>
      </c>
      <c r="C140">
        <v>21.055959999999999</v>
      </c>
      <c r="D140">
        <v>20.759679999999999</v>
      </c>
      <c r="E140">
        <v>24.297460000000001</v>
      </c>
      <c r="F140">
        <v>7.5929999999999997E-2</v>
      </c>
      <c r="G140">
        <v>0</v>
      </c>
      <c r="H140">
        <v>0.23041</v>
      </c>
      <c r="I140">
        <v>0.26066</v>
      </c>
      <c r="J140">
        <v>9.1859999999999997E-2</v>
      </c>
      <c r="K140">
        <v>-6.4000000000000001E-2</v>
      </c>
      <c r="L140">
        <v>0.74821000000000004</v>
      </c>
      <c r="M140">
        <v>2.9049999999999999E-2</v>
      </c>
      <c r="N140">
        <v>9.4109999999999999E-2</v>
      </c>
      <c r="O140">
        <v>76.930949999999996</v>
      </c>
      <c r="P140">
        <v>68.002799999999993</v>
      </c>
      <c r="Q140">
        <v>613.69776999999999</v>
      </c>
      <c r="R140">
        <v>467.95305999999999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5.7499999999999999E-3</v>
      </c>
      <c r="W140">
        <v>5.2100000000000002E-3</v>
      </c>
      <c r="X140">
        <v>4.1200000000000004E-3</v>
      </c>
      <c r="Y140">
        <v>7.5799999999999999E-3</v>
      </c>
      <c r="Z140">
        <v>4.0800000000000003E-3</v>
      </c>
      <c r="AA140">
        <v>0</v>
      </c>
    </row>
    <row r="141" spans="1:27" x14ac:dyDescent="0.25">
      <c r="A141">
        <v>141.01214999999999</v>
      </c>
      <c r="B141">
        <v>24.22204</v>
      </c>
      <c r="C141">
        <v>21.0564</v>
      </c>
      <c r="D141">
        <v>20.760190000000001</v>
      </c>
      <c r="E141">
        <v>24.29805</v>
      </c>
      <c r="F141">
        <v>7.5240000000000001E-2</v>
      </c>
      <c r="G141">
        <v>0</v>
      </c>
      <c r="H141">
        <v>0.23047000000000001</v>
      </c>
      <c r="I141">
        <v>0.26306000000000002</v>
      </c>
      <c r="J141">
        <v>8.6099999999999996E-2</v>
      </c>
      <c r="K141">
        <v>-6.1589999999999999E-2</v>
      </c>
      <c r="L141">
        <v>0.74766999999999995</v>
      </c>
      <c r="M141">
        <v>2.7380000000000002E-2</v>
      </c>
      <c r="N141">
        <v>9.3229999999999993E-2</v>
      </c>
      <c r="O141">
        <v>77.638249999999999</v>
      </c>
      <c r="P141">
        <v>68.020290000000003</v>
      </c>
      <c r="Q141">
        <v>575.20578999999998</v>
      </c>
      <c r="R141">
        <v>463.6986</v>
      </c>
      <c r="S141" t="s">
        <v>27</v>
      </c>
      <c r="T141" t="e" cm="1">
        <f t="array" ref="T141">-Inf</f>
        <v>#NAME?</v>
      </c>
      <c r="U141">
        <v>3.8600000000000001E-3</v>
      </c>
      <c r="V141">
        <v>5.7400000000000003E-3</v>
      </c>
      <c r="W141">
        <v>5.2199999999999998E-3</v>
      </c>
      <c r="X141">
        <v>4.1099999999999999E-3</v>
      </c>
      <c r="Y141">
        <v>7.5799999999999999E-3</v>
      </c>
      <c r="Z141">
        <v>4.0800000000000003E-3</v>
      </c>
      <c r="AA141">
        <v>0</v>
      </c>
    </row>
    <row r="142" spans="1:27" x14ac:dyDescent="0.25">
      <c r="A142">
        <v>142.01573999999999</v>
      </c>
      <c r="B142">
        <v>24.221689999999999</v>
      </c>
      <c r="C142">
        <v>21.055779999999999</v>
      </c>
      <c r="D142">
        <v>20.760169999999999</v>
      </c>
      <c r="E142">
        <v>24.3002</v>
      </c>
      <c r="F142">
        <v>7.5719999999999996E-2</v>
      </c>
      <c r="G142">
        <v>0</v>
      </c>
      <c r="H142">
        <v>0.23122999999999999</v>
      </c>
      <c r="I142">
        <v>0.26306000000000002</v>
      </c>
      <c r="J142">
        <v>8.2580000000000001E-2</v>
      </c>
      <c r="K142">
        <v>-6.2850000000000003E-2</v>
      </c>
      <c r="L142">
        <v>0.74712999999999996</v>
      </c>
      <c r="M142">
        <v>2.7119999999999998E-2</v>
      </c>
      <c r="N142">
        <v>9.3640000000000001E-2</v>
      </c>
      <c r="O142">
        <v>77.639380000000003</v>
      </c>
      <c r="P142">
        <v>68.246359999999996</v>
      </c>
      <c r="Q142">
        <v>551.68849</v>
      </c>
      <c r="R142">
        <v>466.67487</v>
      </c>
      <c r="S142" t="s">
        <v>27</v>
      </c>
      <c r="T142" t="e" cm="1">
        <f t="array" ref="T142">-Inf</f>
        <v>#NAME?</v>
      </c>
      <c r="U142">
        <v>3.8600000000000001E-3</v>
      </c>
      <c r="V142">
        <v>5.7400000000000003E-3</v>
      </c>
      <c r="W142">
        <v>5.2199999999999998E-3</v>
      </c>
      <c r="X142">
        <v>4.1099999999999999E-3</v>
      </c>
      <c r="Y142">
        <v>7.5900000000000004E-3</v>
      </c>
      <c r="Z142">
        <v>4.0800000000000003E-3</v>
      </c>
      <c r="AA142">
        <v>0</v>
      </c>
    </row>
    <row r="143" spans="1:27" x14ac:dyDescent="0.25">
      <c r="A143">
        <v>143.01711</v>
      </c>
      <c r="B143">
        <v>24.22185</v>
      </c>
      <c r="C143">
        <v>21.056080000000001</v>
      </c>
      <c r="D143">
        <v>20.759799999999998</v>
      </c>
      <c r="E143">
        <v>24.297930000000001</v>
      </c>
      <c r="F143">
        <v>7.5660000000000005E-2</v>
      </c>
      <c r="G143">
        <v>0</v>
      </c>
      <c r="H143">
        <v>0.23058000000000001</v>
      </c>
      <c r="I143">
        <v>0.26155</v>
      </c>
      <c r="J143">
        <v>8.8179999999999994E-2</v>
      </c>
      <c r="K143">
        <v>-6.4649999999999999E-2</v>
      </c>
      <c r="L143">
        <v>0.74765999999999999</v>
      </c>
      <c r="M143">
        <v>2.8070000000000001E-2</v>
      </c>
      <c r="N143">
        <v>9.3770000000000006E-2</v>
      </c>
      <c r="O143">
        <v>77.192710000000005</v>
      </c>
      <c r="P143">
        <v>68.052199999999999</v>
      </c>
      <c r="Q143">
        <v>589.10605999999996</v>
      </c>
      <c r="R143">
        <v>466.26346000000001</v>
      </c>
      <c r="S143" t="s">
        <v>27</v>
      </c>
      <c r="T143" t="e" cm="1">
        <f t="array" ref="T143">-Inf</f>
        <v>#NAME?</v>
      </c>
      <c r="U143">
        <v>3.8500000000000001E-3</v>
      </c>
      <c r="V143">
        <v>5.7400000000000003E-3</v>
      </c>
      <c r="W143">
        <v>5.2100000000000002E-3</v>
      </c>
      <c r="X143">
        <v>4.1200000000000004E-3</v>
      </c>
      <c r="Y143">
        <v>7.5799999999999999E-3</v>
      </c>
      <c r="Z143">
        <v>4.0800000000000003E-3</v>
      </c>
      <c r="AA143">
        <v>0</v>
      </c>
    </row>
    <row r="144" spans="1:27" x14ac:dyDescent="0.25">
      <c r="A144">
        <v>144.02046000000001</v>
      </c>
      <c r="B144">
        <v>24.222370000000002</v>
      </c>
      <c r="C144">
        <v>21.056560000000001</v>
      </c>
      <c r="D144">
        <v>20.759989999999998</v>
      </c>
      <c r="E144">
        <v>24.29712</v>
      </c>
      <c r="F144">
        <v>7.5840000000000005E-2</v>
      </c>
      <c r="G144">
        <v>0</v>
      </c>
      <c r="H144">
        <v>0.23039000000000001</v>
      </c>
      <c r="I144">
        <v>0.26184000000000002</v>
      </c>
      <c r="J144">
        <v>7.8140000000000001E-2</v>
      </c>
      <c r="K144">
        <v>-6.1719999999999997E-2</v>
      </c>
      <c r="L144">
        <v>0.74943000000000004</v>
      </c>
      <c r="M144">
        <v>2.443E-2</v>
      </c>
      <c r="N144">
        <v>9.4089999999999993E-2</v>
      </c>
      <c r="O144">
        <v>77.278930000000003</v>
      </c>
      <c r="P144">
        <v>67.997069999999994</v>
      </c>
      <c r="Q144">
        <v>522.03183000000001</v>
      </c>
      <c r="R144">
        <v>467.38292000000001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5.7499999999999999E-3</v>
      </c>
      <c r="W144">
        <v>5.2199999999999998E-3</v>
      </c>
      <c r="X144">
        <v>4.1000000000000003E-3</v>
      </c>
      <c r="Y144">
        <v>7.5799999999999999E-3</v>
      </c>
      <c r="Z144">
        <v>4.0800000000000003E-3</v>
      </c>
      <c r="AA144">
        <v>0</v>
      </c>
    </row>
    <row r="145" spans="1:27" x14ac:dyDescent="0.25">
      <c r="A145">
        <v>145.02096</v>
      </c>
      <c r="B145">
        <v>24.222300000000001</v>
      </c>
      <c r="C145">
        <v>21.056979999999999</v>
      </c>
      <c r="D145">
        <v>20.760210000000001</v>
      </c>
      <c r="E145">
        <v>24.294830000000001</v>
      </c>
      <c r="F145">
        <v>7.5850000000000001E-2</v>
      </c>
      <c r="G145">
        <v>0</v>
      </c>
      <c r="H145">
        <v>0.23036999999999999</v>
      </c>
      <c r="I145">
        <v>0.26311000000000001</v>
      </c>
      <c r="J145">
        <v>8.0130000000000007E-2</v>
      </c>
      <c r="K145">
        <v>-6.547E-2</v>
      </c>
      <c r="L145">
        <v>0.74660000000000004</v>
      </c>
      <c r="M145">
        <v>2.4309999999999998E-2</v>
      </c>
      <c r="N145">
        <v>9.4159999999999994E-2</v>
      </c>
      <c r="O145">
        <v>77.652950000000004</v>
      </c>
      <c r="P145">
        <v>67.990179999999995</v>
      </c>
      <c r="Q145">
        <v>535.28968999999995</v>
      </c>
      <c r="R145">
        <v>467.44909000000001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5.7400000000000003E-3</v>
      </c>
      <c r="W145">
        <v>5.2199999999999998E-3</v>
      </c>
      <c r="X145">
        <v>4.1099999999999999E-3</v>
      </c>
      <c r="Y145">
        <v>7.5799999999999999E-3</v>
      </c>
      <c r="Z145">
        <v>4.0800000000000003E-3</v>
      </c>
      <c r="AA145">
        <v>0</v>
      </c>
    </row>
    <row r="146" spans="1:27" x14ac:dyDescent="0.25">
      <c r="A146">
        <v>146.02349000000001</v>
      </c>
      <c r="B146">
        <v>24.223490000000002</v>
      </c>
      <c r="C146">
        <v>21.056629999999998</v>
      </c>
      <c r="D146">
        <v>20.759620000000002</v>
      </c>
      <c r="E146">
        <v>24.294650000000001</v>
      </c>
      <c r="F146">
        <v>7.5800000000000006E-2</v>
      </c>
      <c r="G146">
        <v>0</v>
      </c>
      <c r="H146">
        <v>0.23100000000000001</v>
      </c>
      <c r="I146">
        <v>0.26195000000000002</v>
      </c>
      <c r="J146">
        <v>8.3580000000000002E-2</v>
      </c>
      <c r="K146">
        <v>-6.3250000000000001E-2</v>
      </c>
      <c r="L146">
        <v>0.74733000000000005</v>
      </c>
      <c r="M146">
        <v>2.4879999999999999E-2</v>
      </c>
      <c r="N146">
        <v>9.418E-2</v>
      </c>
      <c r="O146">
        <v>77.31129</v>
      </c>
      <c r="P146">
        <v>68.177109999999999</v>
      </c>
      <c r="Q146">
        <v>558.38453000000004</v>
      </c>
      <c r="R146">
        <v>467.15645999999998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5.7400000000000003E-3</v>
      </c>
      <c r="W146">
        <v>5.2199999999999998E-3</v>
      </c>
      <c r="X146">
        <v>4.1099999999999999E-3</v>
      </c>
      <c r="Y146">
        <v>7.5900000000000004E-3</v>
      </c>
      <c r="Z146">
        <v>4.0800000000000003E-3</v>
      </c>
      <c r="AA146">
        <v>0</v>
      </c>
    </row>
    <row r="147" spans="1:27" x14ac:dyDescent="0.25">
      <c r="A147">
        <v>147.02533</v>
      </c>
      <c r="B147">
        <v>24.22325</v>
      </c>
      <c r="C147">
        <v>21.056319999999999</v>
      </c>
      <c r="D147">
        <v>20.760149999999999</v>
      </c>
      <c r="E147">
        <v>24.295750000000002</v>
      </c>
      <c r="F147">
        <v>7.5950000000000004E-2</v>
      </c>
      <c r="G147">
        <v>0</v>
      </c>
      <c r="H147">
        <v>0.23082</v>
      </c>
      <c r="I147">
        <v>0.26157000000000002</v>
      </c>
      <c r="J147">
        <v>7.9719999999999999E-2</v>
      </c>
      <c r="K147">
        <v>-6.5820000000000004E-2</v>
      </c>
      <c r="L147">
        <v>0.74775999999999998</v>
      </c>
      <c r="M147">
        <v>2.418E-2</v>
      </c>
      <c r="N147">
        <v>9.4089999999999993E-2</v>
      </c>
      <c r="O147">
        <v>77.200720000000004</v>
      </c>
      <c r="P147">
        <v>68.125330000000005</v>
      </c>
      <c r="Q147">
        <v>532.60649000000001</v>
      </c>
      <c r="R147">
        <v>468.05840000000001</v>
      </c>
      <c r="S147" t="s">
        <v>27</v>
      </c>
      <c r="T147" t="e" cm="1">
        <f t="array" ref="T147">-Inf</f>
        <v>#NAME?</v>
      </c>
      <c r="U147">
        <v>3.8500000000000001E-3</v>
      </c>
      <c r="V147">
        <v>5.7400000000000003E-3</v>
      </c>
      <c r="W147">
        <v>5.2100000000000002E-3</v>
      </c>
      <c r="X147">
        <v>4.1099999999999999E-3</v>
      </c>
      <c r="Y147">
        <v>7.5900000000000004E-3</v>
      </c>
      <c r="Z147">
        <v>4.0800000000000003E-3</v>
      </c>
      <c r="AA147">
        <v>0</v>
      </c>
    </row>
    <row r="148" spans="1:27" x14ac:dyDescent="0.25">
      <c r="A148">
        <v>148.02850000000001</v>
      </c>
      <c r="B148">
        <v>24.222290000000001</v>
      </c>
      <c r="C148">
        <v>21.056280000000001</v>
      </c>
      <c r="D148">
        <v>20.760169999999999</v>
      </c>
      <c r="E148">
        <v>24.296220000000002</v>
      </c>
      <c r="F148">
        <v>7.5929999999999997E-2</v>
      </c>
      <c r="G148">
        <v>0</v>
      </c>
      <c r="H148">
        <v>0.23074</v>
      </c>
      <c r="I148">
        <v>0.26333000000000001</v>
      </c>
      <c r="J148">
        <v>8.3419999999999994E-2</v>
      </c>
      <c r="K148">
        <v>-6.3920000000000005E-2</v>
      </c>
      <c r="L148">
        <v>0.74534999999999996</v>
      </c>
      <c r="M148">
        <v>2.58E-2</v>
      </c>
      <c r="N148">
        <v>9.4049999999999995E-2</v>
      </c>
      <c r="O148">
        <v>77.717460000000003</v>
      </c>
      <c r="P148">
        <v>68.101669999999999</v>
      </c>
      <c r="Q148">
        <v>557.33597999999995</v>
      </c>
      <c r="R148">
        <v>467.96284000000003</v>
      </c>
      <c r="S148" t="s">
        <v>27</v>
      </c>
      <c r="T148" t="e" cm="1">
        <f t="array" ref="T148">-Inf</f>
        <v>#NAME?</v>
      </c>
      <c r="U148">
        <v>3.8500000000000001E-3</v>
      </c>
      <c r="V148">
        <v>5.7400000000000003E-3</v>
      </c>
      <c r="W148">
        <v>5.2199999999999998E-3</v>
      </c>
      <c r="X148">
        <v>4.1099999999999999E-3</v>
      </c>
      <c r="Y148">
        <v>7.5900000000000004E-3</v>
      </c>
      <c r="Z148">
        <v>4.0800000000000003E-3</v>
      </c>
      <c r="AA148">
        <v>0</v>
      </c>
    </row>
    <row r="149" spans="1:27" x14ac:dyDescent="0.25">
      <c r="A149">
        <v>149.03166999999999</v>
      </c>
      <c r="B149">
        <v>24.2225</v>
      </c>
      <c r="C149">
        <v>21.056709999999999</v>
      </c>
      <c r="D149">
        <v>20.7608</v>
      </c>
      <c r="E149">
        <v>24.29682</v>
      </c>
      <c r="F149">
        <v>7.5499999999999998E-2</v>
      </c>
      <c r="G149">
        <v>0</v>
      </c>
      <c r="H149">
        <v>0.23047000000000001</v>
      </c>
      <c r="I149">
        <v>0.26232</v>
      </c>
      <c r="J149">
        <v>8.5889999999999994E-2</v>
      </c>
      <c r="K149">
        <v>-6.4030000000000004E-2</v>
      </c>
      <c r="L149">
        <v>0.75002000000000002</v>
      </c>
      <c r="M149">
        <v>2.6700000000000002E-2</v>
      </c>
      <c r="N149">
        <v>9.3460000000000001E-2</v>
      </c>
      <c r="O149">
        <v>77.419510000000002</v>
      </c>
      <c r="P149">
        <v>68.020139999999998</v>
      </c>
      <c r="Q149">
        <v>573.80242999999996</v>
      </c>
      <c r="R149">
        <v>465.33069</v>
      </c>
      <c r="S149" t="s">
        <v>27</v>
      </c>
      <c r="T149" t="e" cm="1">
        <f t="array" ref="T149">-Inf</f>
        <v>#NAME?</v>
      </c>
      <c r="U149">
        <v>3.8500000000000001E-3</v>
      </c>
      <c r="V149">
        <v>5.7499999999999999E-3</v>
      </c>
      <c r="W149">
        <v>5.2199999999999998E-3</v>
      </c>
      <c r="X149">
        <v>4.1099999999999999E-3</v>
      </c>
      <c r="Y149">
        <v>7.5799999999999999E-3</v>
      </c>
      <c r="Z149">
        <v>4.0800000000000003E-3</v>
      </c>
      <c r="AA149">
        <v>0</v>
      </c>
    </row>
    <row r="150" spans="1:27" x14ac:dyDescent="0.25">
      <c r="A150">
        <v>150.03281999999999</v>
      </c>
      <c r="B150">
        <v>24.22259</v>
      </c>
      <c r="C150">
        <v>21.056419999999999</v>
      </c>
      <c r="D150">
        <v>20.760210000000001</v>
      </c>
      <c r="E150">
        <v>24.29766</v>
      </c>
      <c r="F150">
        <v>7.5600000000000001E-2</v>
      </c>
      <c r="G150">
        <v>0</v>
      </c>
      <c r="H150">
        <v>0.23097999999999999</v>
      </c>
      <c r="I150">
        <v>0.26240999999999998</v>
      </c>
      <c r="J150">
        <v>7.4660000000000004E-2</v>
      </c>
      <c r="K150">
        <v>-6.4360000000000001E-2</v>
      </c>
      <c r="L150">
        <v>0.74395</v>
      </c>
      <c r="M150">
        <v>2.3439999999999999E-2</v>
      </c>
      <c r="N150">
        <v>9.3670000000000003E-2</v>
      </c>
      <c r="O150">
        <v>77.446029999999993</v>
      </c>
      <c r="P150">
        <v>68.170199999999994</v>
      </c>
      <c r="Q150">
        <v>498.7638</v>
      </c>
      <c r="R150">
        <v>465.89260000000002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5.7400000000000003E-3</v>
      </c>
      <c r="W150">
        <v>5.2199999999999998E-3</v>
      </c>
      <c r="X150">
        <v>4.1000000000000003E-3</v>
      </c>
      <c r="Y150">
        <v>7.5900000000000004E-3</v>
      </c>
      <c r="Z150">
        <v>4.0800000000000003E-3</v>
      </c>
      <c r="AA150">
        <v>0</v>
      </c>
    </row>
    <row r="151" spans="1:27" x14ac:dyDescent="0.25">
      <c r="A151">
        <v>151.03416000000001</v>
      </c>
      <c r="B151">
        <v>24.222660000000001</v>
      </c>
      <c r="C151">
        <v>21.056899999999999</v>
      </c>
      <c r="D151">
        <v>20.760670000000001</v>
      </c>
      <c r="E151">
        <v>24.298760000000001</v>
      </c>
      <c r="F151">
        <v>7.6119999999999993E-2</v>
      </c>
      <c r="G151">
        <v>0</v>
      </c>
      <c r="H151">
        <v>0.23007</v>
      </c>
      <c r="I151">
        <v>0.26307000000000003</v>
      </c>
      <c r="J151">
        <v>8.3510000000000001E-2</v>
      </c>
      <c r="K151">
        <v>-6.3070000000000001E-2</v>
      </c>
      <c r="L151">
        <v>0.74658000000000002</v>
      </c>
      <c r="M151">
        <v>2.6579999999999999E-2</v>
      </c>
      <c r="N151">
        <v>9.4329999999999997E-2</v>
      </c>
      <c r="O151">
        <v>77.642510000000001</v>
      </c>
      <c r="P151">
        <v>67.902799999999999</v>
      </c>
      <c r="Q151">
        <v>557.90382</v>
      </c>
      <c r="R151">
        <v>469.15708000000001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5.7400000000000003E-3</v>
      </c>
      <c r="W151">
        <v>5.2199999999999998E-3</v>
      </c>
      <c r="X151">
        <v>4.1099999999999999E-3</v>
      </c>
      <c r="Y151">
        <v>7.5799999999999999E-3</v>
      </c>
      <c r="Z151">
        <v>4.0800000000000003E-3</v>
      </c>
      <c r="AA151">
        <v>0</v>
      </c>
    </row>
    <row r="152" spans="1:27" x14ac:dyDescent="0.25">
      <c r="A152">
        <v>152.03737000000001</v>
      </c>
      <c r="B152">
        <v>24.221599999999999</v>
      </c>
      <c r="C152">
        <v>21.057359999999999</v>
      </c>
      <c r="D152">
        <v>20.760860000000001</v>
      </c>
      <c r="E152">
        <v>24.299119999999998</v>
      </c>
      <c r="F152">
        <v>7.5639999999999999E-2</v>
      </c>
      <c r="G152">
        <v>0</v>
      </c>
      <c r="H152">
        <v>0.2306</v>
      </c>
      <c r="I152">
        <v>0.26173000000000002</v>
      </c>
      <c r="J152">
        <v>8.3250000000000005E-2</v>
      </c>
      <c r="K152">
        <v>-6.5689999999999998E-2</v>
      </c>
      <c r="L152">
        <v>0.75100999999999996</v>
      </c>
      <c r="M152">
        <v>2.699E-2</v>
      </c>
      <c r="N152">
        <v>9.3810000000000004E-2</v>
      </c>
      <c r="O152">
        <v>77.247020000000006</v>
      </c>
      <c r="P152">
        <v>68.060010000000005</v>
      </c>
      <c r="Q152">
        <v>556.15251000000001</v>
      </c>
      <c r="R152">
        <v>466.16484000000003</v>
      </c>
      <c r="S152" t="s">
        <v>27</v>
      </c>
      <c r="T152" t="e" cm="1">
        <f t="array" ref="T152">-Inf</f>
        <v>#NAME?</v>
      </c>
      <c r="U152">
        <v>3.8500000000000001E-3</v>
      </c>
      <c r="V152">
        <v>5.7499999999999999E-3</v>
      </c>
      <c r="W152">
        <v>5.2100000000000002E-3</v>
      </c>
      <c r="X152">
        <v>4.1099999999999999E-3</v>
      </c>
      <c r="Y152">
        <v>7.5799999999999999E-3</v>
      </c>
      <c r="Z152">
        <v>4.0800000000000003E-3</v>
      </c>
      <c r="AA152">
        <v>0</v>
      </c>
    </row>
    <row r="153" spans="1:27" x14ac:dyDescent="0.25">
      <c r="A153">
        <v>153.03944000000001</v>
      </c>
      <c r="B153">
        <v>24.220939999999999</v>
      </c>
      <c r="C153">
        <v>21.056730000000002</v>
      </c>
      <c r="D153">
        <v>20.761099999999999</v>
      </c>
      <c r="E153">
        <v>24.297360000000001</v>
      </c>
      <c r="F153">
        <v>7.6039999999999996E-2</v>
      </c>
      <c r="G153">
        <v>0</v>
      </c>
      <c r="H153">
        <v>0.23022000000000001</v>
      </c>
      <c r="I153">
        <v>0.26100000000000001</v>
      </c>
      <c r="J153">
        <v>7.1679999999999994E-2</v>
      </c>
      <c r="K153">
        <v>-6.2260000000000003E-2</v>
      </c>
      <c r="L153">
        <v>0.74914000000000003</v>
      </c>
      <c r="M153">
        <v>2.291E-2</v>
      </c>
      <c r="N153">
        <v>9.4030000000000002E-2</v>
      </c>
      <c r="O153">
        <v>77.030010000000004</v>
      </c>
      <c r="P153">
        <v>67.945549999999997</v>
      </c>
      <c r="Q153">
        <v>478.84140000000002</v>
      </c>
      <c r="R153">
        <v>468.61221999999998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5.7499999999999999E-3</v>
      </c>
      <c r="W153">
        <v>5.2100000000000002E-3</v>
      </c>
      <c r="X153">
        <v>4.0899999999999999E-3</v>
      </c>
      <c r="Y153">
        <v>7.5799999999999999E-3</v>
      </c>
      <c r="Z153">
        <v>4.0800000000000003E-3</v>
      </c>
      <c r="AA153">
        <v>0</v>
      </c>
    </row>
    <row r="154" spans="1:27" x14ac:dyDescent="0.25">
      <c r="A154">
        <v>154.04084</v>
      </c>
      <c r="B154">
        <v>24.221419999999998</v>
      </c>
      <c r="C154">
        <v>21.056290000000001</v>
      </c>
      <c r="D154">
        <v>20.760490000000001</v>
      </c>
      <c r="E154">
        <v>24.2971</v>
      </c>
      <c r="F154">
        <v>7.5840000000000005E-2</v>
      </c>
      <c r="G154">
        <v>0</v>
      </c>
      <c r="H154">
        <v>0.23128000000000001</v>
      </c>
      <c r="I154">
        <v>0.26179999999999998</v>
      </c>
      <c r="J154">
        <v>8.9969999999999994E-2</v>
      </c>
      <c r="K154">
        <v>-6.3890000000000002E-2</v>
      </c>
      <c r="L154">
        <v>0.74709999999999999</v>
      </c>
      <c r="M154">
        <v>2.8490000000000001E-2</v>
      </c>
      <c r="N154">
        <v>9.3840000000000007E-2</v>
      </c>
      <c r="O154">
        <v>77.268299999999996</v>
      </c>
      <c r="P154">
        <v>68.259</v>
      </c>
      <c r="Q154">
        <v>601.09221000000002</v>
      </c>
      <c r="R154">
        <v>467.38069999999999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5.7400000000000003E-3</v>
      </c>
      <c r="W154">
        <v>5.2100000000000002E-3</v>
      </c>
      <c r="X154">
        <v>4.1200000000000004E-3</v>
      </c>
      <c r="Y154">
        <v>7.5900000000000004E-3</v>
      </c>
      <c r="Z154">
        <v>4.0800000000000003E-3</v>
      </c>
      <c r="AA154">
        <v>0</v>
      </c>
    </row>
    <row r="155" spans="1:27" x14ac:dyDescent="0.25">
      <c r="A155">
        <v>155.04449</v>
      </c>
      <c r="B155">
        <v>24.221920000000001</v>
      </c>
      <c r="C155">
        <v>21.056730000000002</v>
      </c>
      <c r="D155">
        <v>20.760899999999999</v>
      </c>
      <c r="E155">
        <v>24.29721</v>
      </c>
      <c r="F155">
        <v>7.5450000000000003E-2</v>
      </c>
      <c r="G155">
        <v>0</v>
      </c>
      <c r="H155">
        <v>0.23028999999999999</v>
      </c>
      <c r="I155">
        <v>0.26216</v>
      </c>
      <c r="J155">
        <v>8.0909999999999996E-2</v>
      </c>
      <c r="K155">
        <v>-6.293E-2</v>
      </c>
      <c r="L155">
        <v>0.74658000000000002</v>
      </c>
      <c r="M155">
        <v>2.5479999999999999E-2</v>
      </c>
      <c r="N155">
        <v>9.3369999999999995E-2</v>
      </c>
      <c r="O155">
        <v>77.374930000000006</v>
      </c>
      <c r="P155">
        <v>67.96611</v>
      </c>
      <c r="Q155">
        <v>540.51621</v>
      </c>
      <c r="R155">
        <v>464.99752999999998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5.7400000000000003E-3</v>
      </c>
      <c r="W155">
        <v>5.2199999999999998E-3</v>
      </c>
      <c r="X155">
        <v>4.1099999999999999E-3</v>
      </c>
      <c r="Y155">
        <v>7.5799999999999999E-3</v>
      </c>
      <c r="Z155">
        <v>4.0800000000000003E-3</v>
      </c>
      <c r="AA155">
        <v>0</v>
      </c>
    </row>
    <row r="156" spans="1:27" x14ac:dyDescent="0.25">
      <c r="A156">
        <v>156.04615999999999</v>
      </c>
      <c r="B156">
        <v>24.222300000000001</v>
      </c>
      <c r="C156">
        <v>21.056460000000001</v>
      </c>
      <c r="D156">
        <v>20.760390000000001</v>
      </c>
      <c r="E156">
        <v>24.295909999999999</v>
      </c>
      <c r="F156">
        <v>7.4300000000000005E-2</v>
      </c>
      <c r="G156">
        <v>0</v>
      </c>
      <c r="H156">
        <v>0.23011999999999999</v>
      </c>
      <c r="I156">
        <v>0.26129999999999998</v>
      </c>
      <c r="J156">
        <v>8.6099999999999996E-2</v>
      </c>
      <c r="K156">
        <v>-6.25E-2</v>
      </c>
      <c r="L156">
        <v>0.74709999999999999</v>
      </c>
      <c r="M156">
        <v>2.6509999999999999E-2</v>
      </c>
      <c r="N156">
        <v>9.2020000000000005E-2</v>
      </c>
      <c r="O156">
        <v>77.118399999999994</v>
      </c>
      <c r="P156">
        <v>67.918570000000003</v>
      </c>
      <c r="Q156">
        <v>575.17267000000004</v>
      </c>
      <c r="R156">
        <v>457.93277999999998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5.7400000000000003E-3</v>
      </c>
      <c r="W156">
        <v>5.2100000000000002E-3</v>
      </c>
      <c r="X156">
        <v>4.1099999999999999E-3</v>
      </c>
      <c r="Y156">
        <v>7.5799999999999999E-3</v>
      </c>
      <c r="Z156">
        <v>4.0800000000000003E-3</v>
      </c>
      <c r="AA156">
        <v>0</v>
      </c>
    </row>
    <row r="157" spans="1:27" x14ac:dyDescent="0.25">
      <c r="A157">
        <v>157.04811000000001</v>
      </c>
      <c r="B157">
        <v>24.222059999999999</v>
      </c>
      <c r="C157">
        <v>21.056930000000001</v>
      </c>
      <c r="D157">
        <v>20.760950000000001</v>
      </c>
      <c r="E157">
        <v>24.296430000000001</v>
      </c>
      <c r="F157">
        <v>7.4260000000000007E-2</v>
      </c>
      <c r="G157">
        <v>0</v>
      </c>
      <c r="H157">
        <v>0.2303</v>
      </c>
      <c r="I157">
        <v>0.26156000000000001</v>
      </c>
      <c r="J157">
        <v>7.6039999999999996E-2</v>
      </c>
      <c r="K157">
        <v>-0.06</v>
      </c>
      <c r="L157">
        <v>0.74597999999999998</v>
      </c>
      <c r="M157">
        <v>2.3650000000000001E-2</v>
      </c>
      <c r="N157">
        <v>9.1939999999999994E-2</v>
      </c>
      <c r="O157">
        <v>77.196119999999993</v>
      </c>
      <c r="P157">
        <v>67.971469999999997</v>
      </c>
      <c r="Q157">
        <v>507.96969000000001</v>
      </c>
      <c r="R157">
        <v>457.65253000000001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5.7400000000000003E-3</v>
      </c>
      <c r="W157">
        <v>5.2100000000000002E-3</v>
      </c>
      <c r="X157">
        <v>4.1000000000000003E-3</v>
      </c>
      <c r="Y157">
        <v>7.5799999999999999E-3</v>
      </c>
      <c r="Z157">
        <v>4.0800000000000003E-3</v>
      </c>
      <c r="AA157">
        <v>0</v>
      </c>
    </row>
    <row r="158" spans="1:27" x14ac:dyDescent="0.25">
      <c r="A158">
        <v>158.05000999999999</v>
      </c>
      <c r="B158">
        <v>24.22221</v>
      </c>
      <c r="C158">
        <v>21.057580000000002</v>
      </c>
      <c r="D158">
        <v>20.760100000000001</v>
      </c>
      <c r="E158">
        <v>24.297059999999998</v>
      </c>
      <c r="F158">
        <v>7.5139999999999998E-2</v>
      </c>
      <c r="G158">
        <v>0</v>
      </c>
      <c r="H158">
        <v>0.23166999999999999</v>
      </c>
      <c r="I158">
        <v>0.26202999999999999</v>
      </c>
      <c r="J158">
        <v>9.3880000000000005E-2</v>
      </c>
      <c r="K158">
        <v>-6.1429999999999998E-2</v>
      </c>
      <c r="L158">
        <v>0.74870000000000003</v>
      </c>
      <c r="M158">
        <v>2.9389999999999999E-2</v>
      </c>
      <c r="N158">
        <v>9.35E-2</v>
      </c>
      <c r="O158">
        <v>77.334890000000001</v>
      </c>
      <c r="P158">
        <v>68.376059999999995</v>
      </c>
      <c r="Q158">
        <v>627.16187000000002</v>
      </c>
      <c r="R158">
        <v>463.07924000000003</v>
      </c>
      <c r="S158" t="s">
        <v>27</v>
      </c>
      <c r="T158" t="e" cm="1">
        <f t="array" ref="T158">-Inf</f>
        <v>#NAME?</v>
      </c>
      <c r="U158">
        <v>3.8600000000000001E-3</v>
      </c>
      <c r="V158">
        <v>5.7499999999999999E-3</v>
      </c>
      <c r="W158">
        <v>5.2199999999999998E-3</v>
      </c>
      <c r="X158">
        <v>4.1200000000000004E-3</v>
      </c>
      <c r="Y158">
        <v>7.6E-3</v>
      </c>
      <c r="Z158">
        <v>4.0800000000000003E-3</v>
      </c>
      <c r="AA158">
        <v>0</v>
      </c>
    </row>
    <row r="159" spans="1:27" x14ac:dyDescent="0.25">
      <c r="A159">
        <v>159.05356</v>
      </c>
      <c r="B159">
        <v>24.222280000000001</v>
      </c>
      <c r="C159">
        <v>21.057590000000001</v>
      </c>
      <c r="D159">
        <v>20.760529999999999</v>
      </c>
      <c r="E159">
        <v>24.296569999999999</v>
      </c>
      <c r="F159">
        <v>7.603E-2</v>
      </c>
      <c r="G159">
        <v>0</v>
      </c>
      <c r="H159">
        <v>0.23039000000000001</v>
      </c>
      <c r="I159">
        <v>0.26335999999999998</v>
      </c>
      <c r="J159">
        <v>8.9429999999999996E-2</v>
      </c>
      <c r="K159">
        <v>-6.6030000000000005E-2</v>
      </c>
      <c r="L159">
        <v>0.74617999999999995</v>
      </c>
      <c r="M159">
        <v>2.7789999999999999E-2</v>
      </c>
      <c r="N159">
        <v>9.4479999999999995E-2</v>
      </c>
      <c r="O159">
        <v>77.727040000000002</v>
      </c>
      <c r="P159">
        <v>67.996229999999997</v>
      </c>
      <c r="Q159">
        <v>597.42971999999997</v>
      </c>
      <c r="R159">
        <v>468.57871</v>
      </c>
      <c r="S159" t="s">
        <v>27</v>
      </c>
      <c r="T159" t="e" cm="1">
        <f t="array" ref="T159">-Inf</f>
        <v>#NAME?</v>
      </c>
      <c r="U159">
        <v>3.8500000000000001E-3</v>
      </c>
      <c r="V159">
        <v>5.7400000000000003E-3</v>
      </c>
      <c r="W159">
        <v>5.2199999999999998E-3</v>
      </c>
      <c r="X159">
        <v>4.1200000000000004E-3</v>
      </c>
      <c r="Y159">
        <v>7.5799999999999999E-3</v>
      </c>
      <c r="Z159">
        <v>4.0800000000000003E-3</v>
      </c>
      <c r="AA159">
        <v>0</v>
      </c>
    </row>
    <row r="160" spans="1:27" x14ac:dyDescent="0.25">
      <c r="A160">
        <v>160.05521999999999</v>
      </c>
      <c r="B160">
        <v>24.222359999999998</v>
      </c>
      <c r="C160">
        <v>21.056850000000001</v>
      </c>
      <c r="D160">
        <v>20.760339999999999</v>
      </c>
      <c r="E160">
        <v>24.29757</v>
      </c>
      <c r="F160">
        <v>7.5969999999999996E-2</v>
      </c>
      <c r="G160">
        <v>0</v>
      </c>
      <c r="H160">
        <v>0.23105999999999999</v>
      </c>
      <c r="I160">
        <v>0.26080999999999999</v>
      </c>
      <c r="J160">
        <v>9.0069999999999997E-2</v>
      </c>
      <c r="K160">
        <v>-6.2619999999999995E-2</v>
      </c>
      <c r="L160">
        <v>0.74836000000000003</v>
      </c>
      <c r="M160">
        <v>2.8340000000000001E-2</v>
      </c>
      <c r="N160">
        <v>9.4219999999999998E-2</v>
      </c>
      <c r="O160">
        <v>76.976029999999994</v>
      </c>
      <c r="P160">
        <v>68.195170000000005</v>
      </c>
      <c r="Q160">
        <v>601.72136999999998</v>
      </c>
      <c r="R160">
        <v>468.16975000000002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5.7499999999999999E-3</v>
      </c>
      <c r="W160">
        <v>5.2100000000000002E-3</v>
      </c>
      <c r="X160">
        <v>4.1200000000000004E-3</v>
      </c>
      <c r="Y160">
        <v>7.5900000000000004E-3</v>
      </c>
      <c r="Z160">
        <v>4.0800000000000003E-3</v>
      </c>
      <c r="AA160">
        <v>0</v>
      </c>
    </row>
    <row r="161" spans="1:27" x14ac:dyDescent="0.25">
      <c r="A161">
        <v>161.05721</v>
      </c>
      <c r="B161">
        <v>24.223220000000001</v>
      </c>
      <c r="C161">
        <v>21.05697</v>
      </c>
      <c r="D161">
        <v>20.76089</v>
      </c>
      <c r="E161">
        <v>24.298500000000001</v>
      </c>
      <c r="F161">
        <v>7.5740000000000002E-2</v>
      </c>
      <c r="G161">
        <v>0</v>
      </c>
      <c r="H161">
        <v>0.23030999999999999</v>
      </c>
      <c r="I161">
        <v>0.26135000000000003</v>
      </c>
      <c r="J161">
        <v>8.6279999999999996E-2</v>
      </c>
      <c r="K161">
        <v>-6.0589999999999998E-2</v>
      </c>
      <c r="L161">
        <v>0.74926999999999999</v>
      </c>
      <c r="M161">
        <v>2.717E-2</v>
      </c>
      <c r="N161">
        <v>9.3799999999999994E-2</v>
      </c>
      <c r="O161">
        <v>77.134209999999996</v>
      </c>
      <c r="P161">
        <v>67.973889999999997</v>
      </c>
      <c r="Q161">
        <v>576.41233999999997</v>
      </c>
      <c r="R161">
        <v>466.76317</v>
      </c>
      <c r="S161" t="s">
        <v>27</v>
      </c>
      <c r="T161" t="e" cm="1">
        <f t="array" ref="T161">-Inf</f>
        <v>#NAME?</v>
      </c>
      <c r="U161">
        <v>3.8600000000000001E-3</v>
      </c>
      <c r="V161">
        <v>5.7499999999999999E-3</v>
      </c>
      <c r="W161">
        <v>5.2100000000000002E-3</v>
      </c>
      <c r="X161">
        <v>4.1099999999999999E-3</v>
      </c>
      <c r="Y161">
        <v>7.5799999999999999E-3</v>
      </c>
      <c r="Z161">
        <v>4.0800000000000003E-3</v>
      </c>
      <c r="AA161">
        <v>0</v>
      </c>
    </row>
    <row r="162" spans="1:27" x14ac:dyDescent="0.25">
      <c r="A162">
        <v>162.05948000000001</v>
      </c>
      <c r="B162">
        <v>24.224730000000001</v>
      </c>
      <c r="C162">
        <v>21.057559999999999</v>
      </c>
      <c r="D162">
        <v>20.75967</v>
      </c>
      <c r="E162">
        <v>24.29832</v>
      </c>
      <c r="F162">
        <v>7.5740000000000002E-2</v>
      </c>
      <c r="G162">
        <v>0</v>
      </c>
      <c r="H162">
        <v>0.23074</v>
      </c>
      <c r="I162">
        <v>0.26189000000000001</v>
      </c>
      <c r="J162">
        <v>8.6559999999999998E-2</v>
      </c>
      <c r="K162">
        <v>-6.5490000000000007E-2</v>
      </c>
      <c r="L162">
        <v>0.74687999999999999</v>
      </c>
      <c r="M162">
        <v>2.665E-2</v>
      </c>
      <c r="N162">
        <v>9.4380000000000006E-2</v>
      </c>
      <c r="O162">
        <v>77.29365</v>
      </c>
      <c r="P162">
        <v>68.100549999999998</v>
      </c>
      <c r="Q162">
        <v>578.29803000000004</v>
      </c>
      <c r="R162">
        <v>466.78181000000001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5.7400000000000003E-3</v>
      </c>
      <c r="W162">
        <v>5.2199999999999998E-3</v>
      </c>
      <c r="X162">
        <v>4.1099999999999999E-3</v>
      </c>
      <c r="Y162">
        <v>7.5900000000000004E-3</v>
      </c>
      <c r="Z162">
        <v>4.0800000000000003E-3</v>
      </c>
      <c r="AA162">
        <v>0</v>
      </c>
    </row>
    <row r="163" spans="1:27" x14ac:dyDescent="0.25">
      <c r="A163">
        <v>163.06106</v>
      </c>
      <c r="B163">
        <v>24.223739999999999</v>
      </c>
      <c r="C163">
        <v>21.05761</v>
      </c>
      <c r="D163">
        <v>20.76145</v>
      </c>
      <c r="E163">
        <v>24.298079999999999</v>
      </c>
      <c r="F163">
        <v>7.5859999999999997E-2</v>
      </c>
      <c r="G163">
        <v>0</v>
      </c>
      <c r="H163">
        <v>0.23025999999999999</v>
      </c>
      <c r="I163">
        <v>0.26157000000000002</v>
      </c>
      <c r="J163">
        <v>8.115E-2</v>
      </c>
      <c r="K163">
        <v>-6.0319999999999999E-2</v>
      </c>
      <c r="L163">
        <v>0.74751999999999996</v>
      </c>
      <c r="M163">
        <v>2.5229999999999999E-2</v>
      </c>
      <c r="N163">
        <v>9.3979999999999994E-2</v>
      </c>
      <c r="O163">
        <v>77.200329999999994</v>
      </c>
      <c r="P163">
        <v>67.958550000000002</v>
      </c>
      <c r="Q163">
        <v>542.16354000000001</v>
      </c>
      <c r="R163">
        <v>467.52485000000001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5.7400000000000003E-3</v>
      </c>
      <c r="W163">
        <v>5.2100000000000002E-3</v>
      </c>
      <c r="X163">
        <v>4.1099999999999999E-3</v>
      </c>
      <c r="Y163">
        <v>7.5799999999999999E-3</v>
      </c>
      <c r="Z163">
        <v>4.0800000000000003E-3</v>
      </c>
      <c r="AA163">
        <v>0</v>
      </c>
    </row>
    <row r="164" spans="1:27" x14ac:dyDescent="0.25">
      <c r="A164">
        <v>164.06291999999999</v>
      </c>
      <c r="B164">
        <v>24.223099999999999</v>
      </c>
      <c r="C164">
        <v>21.05735</v>
      </c>
      <c r="D164">
        <v>20.76071</v>
      </c>
      <c r="E164">
        <v>24.298349999999999</v>
      </c>
      <c r="F164">
        <v>7.603E-2</v>
      </c>
      <c r="G164">
        <v>0</v>
      </c>
      <c r="H164">
        <v>0.23058000000000001</v>
      </c>
      <c r="I164">
        <v>0.2626</v>
      </c>
      <c r="J164">
        <v>8.5599999999999996E-2</v>
      </c>
      <c r="K164">
        <v>-6.2019999999999999E-2</v>
      </c>
      <c r="L164">
        <v>0.74894000000000005</v>
      </c>
      <c r="M164">
        <v>2.6939999999999999E-2</v>
      </c>
      <c r="N164">
        <v>9.4350000000000003E-2</v>
      </c>
      <c r="O164">
        <v>77.504689999999997</v>
      </c>
      <c r="P164">
        <v>68.052210000000002</v>
      </c>
      <c r="Q164">
        <v>571.90524000000005</v>
      </c>
      <c r="R164">
        <v>468.60230999999999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5.7499999999999999E-3</v>
      </c>
      <c r="W164">
        <v>5.2199999999999998E-3</v>
      </c>
      <c r="X164">
        <v>4.1099999999999999E-3</v>
      </c>
      <c r="Y164">
        <v>7.5799999999999999E-3</v>
      </c>
      <c r="Z164">
        <v>4.0800000000000003E-3</v>
      </c>
      <c r="AA164">
        <v>0</v>
      </c>
    </row>
    <row r="165" spans="1:27" x14ac:dyDescent="0.25">
      <c r="A165">
        <v>165.06602000000001</v>
      </c>
      <c r="B165">
        <v>24.222799999999999</v>
      </c>
      <c r="C165">
        <v>21.057829999999999</v>
      </c>
      <c r="D165">
        <v>20.761009999999999</v>
      </c>
      <c r="E165">
        <v>24.29767</v>
      </c>
      <c r="F165">
        <v>7.6060000000000003E-2</v>
      </c>
      <c r="G165">
        <v>0</v>
      </c>
      <c r="H165">
        <v>0.23066999999999999</v>
      </c>
      <c r="I165">
        <v>0.26207999999999998</v>
      </c>
      <c r="J165">
        <v>8.5720000000000005E-2</v>
      </c>
      <c r="K165">
        <v>-6.4920000000000005E-2</v>
      </c>
      <c r="L165">
        <v>0.74531000000000003</v>
      </c>
      <c r="M165">
        <v>2.6849999999999999E-2</v>
      </c>
      <c r="N165">
        <v>9.4439999999999996E-2</v>
      </c>
      <c r="O165">
        <v>77.351470000000006</v>
      </c>
      <c r="P165">
        <v>68.080150000000003</v>
      </c>
      <c r="Q165">
        <v>572.68538999999998</v>
      </c>
      <c r="R165">
        <v>468.75119000000001</v>
      </c>
      <c r="S165" t="s">
        <v>27</v>
      </c>
      <c r="T165" t="e" cm="1">
        <f t="array" ref="T165">-Inf</f>
        <v>#NAME?</v>
      </c>
      <c r="U165">
        <v>3.8500000000000001E-3</v>
      </c>
      <c r="V165">
        <v>5.7400000000000003E-3</v>
      </c>
      <c r="W165">
        <v>5.2199999999999998E-3</v>
      </c>
      <c r="X165">
        <v>4.1099999999999999E-3</v>
      </c>
      <c r="Y165">
        <v>7.5900000000000004E-3</v>
      </c>
      <c r="Z165">
        <v>4.0800000000000003E-3</v>
      </c>
      <c r="AA165">
        <v>0</v>
      </c>
    </row>
    <row r="166" spans="1:27" x14ac:dyDescent="0.25">
      <c r="A166">
        <v>166.06790000000001</v>
      </c>
      <c r="B166">
        <v>24.223020000000002</v>
      </c>
      <c r="C166">
        <v>21.0578</v>
      </c>
      <c r="D166">
        <v>20.76033</v>
      </c>
      <c r="E166">
        <v>24.297160000000002</v>
      </c>
      <c r="F166">
        <v>7.5990000000000002E-2</v>
      </c>
      <c r="G166">
        <v>0</v>
      </c>
      <c r="H166">
        <v>0.23097000000000001</v>
      </c>
      <c r="I166">
        <v>0.26124999999999998</v>
      </c>
      <c r="J166">
        <v>8.5889999999999994E-2</v>
      </c>
      <c r="K166">
        <v>-6.3780000000000003E-2</v>
      </c>
      <c r="L166">
        <v>0.74697000000000002</v>
      </c>
      <c r="M166">
        <v>2.664E-2</v>
      </c>
      <c r="N166">
        <v>9.4549999999999995E-2</v>
      </c>
      <c r="O166">
        <v>77.104969999999994</v>
      </c>
      <c r="P166">
        <v>68.167680000000004</v>
      </c>
      <c r="Q166">
        <v>573.82813999999996</v>
      </c>
      <c r="R166">
        <v>468.31306999999998</v>
      </c>
      <c r="S166" t="s">
        <v>27</v>
      </c>
      <c r="T166" t="e" cm="1">
        <f t="array" ref="T166">-Inf</f>
        <v>#NAME?</v>
      </c>
      <c r="U166">
        <v>3.8500000000000001E-3</v>
      </c>
      <c r="V166">
        <v>5.7400000000000003E-3</v>
      </c>
      <c r="W166">
        <v>5.2100000000000002E-3</v>
      </c>
      <c r="X166">
        <v>4.1099999999999999E-3</v>
      </c>
      <c r="Y166">
        <v>7.5900000000000004E-3</v>
      </c>
      <c r="Z166">
        <v>4.0800000000000003E-3</v>
      </c>
      <c r="AA166">
        <v>0</v>
      </c>
    </row>
    <row r="167" spans="1:27" x14ac:dyDescent="0.25">
      <c r="A167">
        <v>167.07164</v>
      </c>
      <c r="B167">
        <v>24.222799999999999</v>
      </c>
      <c r="C167">
        <v>21.057939999999999</v>
      </c>
      <c r="D167">
        <v>20.760909999999999</v>
      </c>
      <c r="E167">
        <v>24.295750000000002</v>
      </c>
      <c r="F167">
        <v>7.5880000000000003E-2</v>
      </c>
      <c r="G167">
        <v>0</v>
      </c>
      <c r="H167">
        <v>0.23068</v>
      </c>
      <c r="I167">
        <v>0.26404</v>
      </c>
      <c r="J167">
        <v>8.0089999999999995E-2</v>
      </c>
      <c r="K167">
        <v>-6.2100000000000002E-2</v>
      </c>
      <c r="L167">
        <v>0.74539</v>
      </c>
      <c r="M167">
        <v>2.444E-2</v>
      </c>
      <c r="N167">
        <v>9.4280000000000003E-2</v>
      </c>
      <c r="O167">
        <v>77.927199999999999</v>
      </c>
      <c r="P167">
        <v>68.081649999999996</v>
      </c>
      <c r="Q167">
        <v>535.06074000000001</v>
      </c>
      <c r="R167">
        <v>467.65634</v>
      </c>
      <c r="S167" t="s">
        <v>27</v>
      </c>
      <c r="T167" t="e" cm="1">
        <f t="array" ref="T167">-Inf</f>
        <v>#NAME?</v>
      </c>
      <c r="U167">
        <v>3.8600000000000001E-3</v>
      </c>
      <c r="V167">
        <v>5.7400000000000003E-3</v>
      </c>
      <c r="W167">
        <v>5.2300000000000003E-3</v>
      </c>
      <c r="X167">
        <v>4.1099999999999999E-3</v>
      </c>
      <c r="Y167">
        <v>7.5900000000000004E-3</v>
      </c>
      <c r="Z167">
        <v>4.0800000000000003E-3</v>
      </c>
      <c r="AA167">
        <v>0</v>
      </c>
    </row>
    <row r="168" spans="1:27" x14ac:dyDescent="0.25">
      <c r="A168">
        <v>168.07312999999999</v>
      </c>
      <c r="B168">
        <v>24.222090000000001</v>
      </c>
      <c r="C168">
        <v>21.05781</v>
      </c>
      <c r="D168">
        <v>20.760840000000002</v>
      </c>
      <c r="E168">
        <v>24.294650000000001</v>
      </c>
      <c r="F168">
        <v>7.5920000000000001E-2</v>
      </c>
      <c r="G168">
        <v>0</v>
      </c>
      <c r="H168">
        <v>0.22999</v>
      </c>
      <c r="I168">
        <v>0.26202999999999999</v>
      </c>
      <c r="J168">
        <v>7.0239999999999997E-2</v>
      </c>
      <c r="K168">
        <v>-6.1190000000000001E-2</v>
      </c>
      <c r="L168">
        <v>0.74709000000000003</v>
      </c>
      <c r="M168">
        <v>2.1319999999999999E-2</v>
      </c>
      <c r="N168">
        <v>9.4310000000000005E-2</v>
      </c>
      <c r="O168">
        <v>77.335830000000001</v>
      </c>
      <c r="P168">
        <v>67.879310000000004</v>
      </c>
      <c r="Q168">
        <v>469.2398</v>
      </c>
      <c r="R168">
        <v>467.89600000000002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5.7400000000000003E-3</v>
      </c>
      <c r="W168">
        <v>5.2199999999999998E-3</v>
      </c>
      <c r="X168">
        <v>4.0899999999999999E-3</v>
      </c>
      <c r="Y168">
        <v>7.5700000000000003E-3</v>
      </c>
      <c r="Z168">
        <v>4.0800000000000003E-3</v>
      </c>
      <c r="AA168">
        <v>0</v>
      </c>
    </row>
    <row r="169" spans="1:27" x14ac:dyDescent="0.25">
      <c r="A169">
        <v>169.07418999999999</v>
      </c>
      <c r="B169">
        <v>24.222290000000001</v>
      </c>
      <c r="C169">
        <v>21.057259999999999</v>
      </c>
      <c r="D169">
        <v>20.760639999999999</v>
      </c>
      <c r="E169">
        <v>24.296389999999999</v>
      </c>
      <c r="F169">
        <v>7.5660000000000005E-2</v>
      </c>
      <c r="G169">
        <v>0</v>
      </c>
      <c r="H169">
        <v>0.23129</v>
      </c>
      <c r="I169">
        <v>0.26136999999999999</v>
      </c>
      <c r="J169">
        <v>8.9620000000000005E-2</v>
      </c>
      <c r="K169">
        <v>-6.497E-2</v>
      </c>
      <c r="L169">
        <v>0.74968000000000001</v>
      </c>
      <c r="M169">
        <v>2.7779999999999999E-2</v>
      </c>
      <c r="N169">
        <v>9.3880000000000005E-2</v>
      </c>
      <c r="O169">
        <v>77.139009999999999</v>
      </c>
      <c r="P169">
        <v>68.263009999999994</v>
      </c>
      <c r="Q169">
        <v>598.75104999999996</v>
      </c>
      <c r="R169">
        <v>466.32308</v>
      </c>
      <c r="S169" t="s">
        <v>27</v>
      </c>
      <c r="T169" t="e" cm="1">
        <f t="array" ref="T169">-Inf</f>
        <v>#NAME?</v>
      </c>
      <c r="U169">
        <v>3.8500000000000001E-3</v>
      </c>
      <c r="V169">
        <v>5.7499999999999999E-3</v>
      </c>
      <c r="W169">
        <v>5.2100000000000002E-3</v>
      </c>
      <c r="X169">
        <v>4.1200000000000004E-3</v>
      </c>
      <c r="Y169">
        <v>7.5900000000000004E-3</v>
      </c>
      <c r="Z169">
        <v>4.0800000000000003E-3</v>
      </c>
      <c r="AA169">
        <v>0</v>
      </c>
    </row>
    <row r="170" spans="1:27" x14ac:dyDescent="0.25">
      <c r="A170">
        <v>170.07602</v>
      </c>
      <c r="B170">
        <v>24.222760000000001</v>
      </c>
      <c r="C170">
        <v>21.05735</v>
      </c>
      <c r="D170">
        <v>20.760750000000002</v>
      </c>
      <c r="E170">
        <v>24.29691</v>
      </c>
      <c r="F170">
        <v>7.5620000000000007E-2</v>
      </c>
      <c r="G170">
        <v>0</v>
      </c>
      <c r="H170">
        <v>0.23089999999999999</v>
      </c>
      <c r="I170">
        <v>0.2616</v>
      </c>
      <c r="J170">
        <v>8.1170000000000006E-2</v>
      </c>
      <c r="K170">
        <v>-6.241E-2</v>
      </c>
      <c r="L170">
        <v>0.74861999999999995</v>
      </c>
      <c r="M170">
        <v>2.5180000000000001E-2</v>
      </c>
      <c r="N170">
        <v>9.3820000000000001E-2</v>
      </c>
      <c r="O170">
        <v>77.208820000000003</v>
      </c>
      <c r="P170">
        <v>68.146370000000005</v>
      </c>
      <c r="Q170">
        <v>542.25391000000002</v>
      </c>
      <c r="R170">
        <v>466.04487999999998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5.7499999999999999E-3</v>
      </c>
      <c r="W170">
        <v>5.2100000000000002E-3</v>
      </c>
      <c r="X170">
        <v>4.1099999999999999E-3</v>
      </c>
      <c r="Y170">
        <v>7.5900000000000004E-3</v>
      </c>
      <c r="Z170">
        <v>4.0800000000000003E-3</v>
      </c>
      <c r="AA170">
        <v>0</v>
      </c>
    </row>
    <row r="171" spans="1:27" x14ac:dyDescent="0.25">
      <c r="A171">
        <v>171.07805999999999</v>
      </c>
      <c r="B171">
        <v>24.223099999999999</v>
      </c>
      <c r="C171">
        <v>21.058450000000001</v>
      </c>
      <c r="D171">
        <v>20.761189999999999</v>
      </c>
      <c r="E171">
        <v>24.29693</v>
      </c>
      <c r="F171">
        <v>7.6139999999999999E-2</v>
      </c>
      <c r="G171">
        <v>0</v>
      </c>
      <c r="H171">
        <v>0.23125000000000001</v>
      </c>
      <c r="I171">
        <v>0.26100000000000001</v>
      </c>
      <c r="J171">
        <v>8.4000000000000005E-2</v>
      </c>
      <c r="K171">
        <v>-6.1199999999999997E-2</v>
      </c>
      <c r="L171">
        <v>0.75109000000000004</v>
      </c>
      <c r="M171">
        <v>2.5940000000000001E-2</v>
      </c>
      <c r="N171">
        <v>9.4670000000000004E-2</v>
      </c>
      <c r="O171">
        <v>77.031660000000002</v>
      </c>
      <c r="P171">
        <v>68.252319999999997</v>
      </c>
      <c r="Q171">
        <v>561.18052999999998</v>
      </c>
      <c r="R171">
        <v>469.24700999999999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5.7499999999999999E-3</v>
      </c>
      <c r="W171">
        <v>5.2100000000000002E-3</v>
      </c>
      <c r="X171">
        <v>4.1099999999999999E-3</v>
      </c>
      <c r="Y171">
        <v>7.5900000000000004E-3</v>
      </c>
      <c r="Z171">
        <v>4.0800000000000003E-3</v>
      </c>
      <c r="AA171">
        <v>0</v>
      </c>
    </row>
    <row r="172" spans="1:27" x14ac:dyDescent="0.25">
      <c r="A172">
        <v>172.08175</v>
      </c>
      <c r="B172">
        <v>24.22363</v>
      </c>
      <c r="C172">
        <v>21.05808</v>
      </c>
      <c r="D172">
        <v>20.76163</v>
      </c>
      <c r="E172">
        <v>24.298279999999998</v>
      </c>
      <c r="F172">
        <v>7.5509999999999994E-2</v>
      </c>
      <c r="G172">
        <v>0</v>
      </c>
      <c r="H172">
        <v>0.2286</v>
      </c>
      <c r="I172">
        <v>0.26127</v>
      </c>
      <c r="J172">
        <v>8.4989999999999996E-2</v>
      </c>
      <c r="K172">
        <v>-6.3390000000000002E-2</v>
      </c>
      <c r="L172">
        <v>0.74731999999999998</v>
      </c>
      <c r="M172">
        <v>2.6540000000000001E-2</v>
      </c>
      <c r="N172">
        <v>9.3640000000000001E-2</v>
      </c>
      <c r="O172">
        <v>77.110399999999998</v>
      </c>
      <c r="P172">
        <v>67.469840000000005</v>
      </c>
      <c r="Q172">
        <v>567.82466999999997</v>
      </c>
      <c r="R172">
        <v>465.39001000000002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5.7400000000000003E-3</v>
      </c>
      <c r="W172">
        <v>5.2100000000000002E-3</v>
      </c>
      <c r="X172">
        <v>4.1099999999999999E-3</v>
      </c>
      <c r="Y172">
        <v>7.5500000000000003E-3</v>
      </c>
      <c r="Z172">
        <v>4.0800000000000003E-3</v>
      </c>
      <c r="AA172">
        <v>0</v>
      </c>
    </row>
    <row r="173" spans="1:27" x14ac:dyDescent="0.25">
      <c r="A173">
        <v>173.08378999999999</v>
      </c>
      <c r="B173">
        <v>24.224139999999998</v>
      </c>
      <c r="C173">
        <v>21.058309999999999</v>
      </c>
      <c r="D173">
        <v>20.761009999999999</v>
      </c>
      <c r="E173">
        <v>24.29815</v>
      </c>
      <c r="F173">
        <v>7.6039999999999996E-2</v>
      </c>
      <c r="G173">
        <v>0</v>
      </c>
      <c r="H173">
        <v>0.23061000000000001</v>
      </c>
      <c r="I173">
        <v>0.26277</v>
      </c>
      <c r="J173">
        <v>7.9229999999999995E-2</v>
      </c>
      <c r="K173">
        <v>-6.5100000000000005E-2</v>
      </c>
      <c r="L173">
        <v>0.749</v>
      </c>
      <c r="M173">
        <v>2.453E-2</v>
      </c>
      <c r="N173">
        <v>9.4560000000000005E-2</v>
      </c>
      <c r="O173">
        <v>77.554460000000006</v>
      </c>
      <c r="P173">
        <v>68.062610000000006</v>
      </c>
      <c r="Q173">
        <v>529.36300000000006</v>
      </c>
      <c r="R173">
        <v>468.6182</v>
      </c>
      <c r="S173" t="s">
        <v>27</v>
      </c>
      <c r="T173" t="e" cm="1">
        <f t="array" ref="T173">-Inf</f>
        <v>#NAME?</v>
      </c>
      <c r="U173">
        <v>3.8500000000000001E-3</v>
      </c>
      <c r="V173">
        <v>5.7499999999999999E-3</v>
      </c>
      <c r="W173">
        <v>5.2199999999999998E-3</v>
      </c>
      <c r="X173">
        <v>4.1000000000000003E-3</v>
      </c>
      <c r="Y173">
        <v>7.5799999999999999E-3</v>
      </c>
      <c r="Z173">
        <v>4.0800000000000003E-3</v>
      </c>
      <c r="AA173">
        <v>0</v>
      </c>
    </row>
    <row r="174" spans="1:27" x14ac:dyDescent="0.25">
      <c r="A174">
        <v>174.08456000000001</v>
      </c>
      <c r="B174">
        <v>24.22261</v>
      </c>
      <c r="C174">
        <v>21.057400000000001</v>
      </c>
      <c r="D174">
        <v>20.76126</v>
      </c>
      <c r="E174">
        <v>24.298770000000001</v>
      </c>
      <c r="F174">
        <v>7.6130000000000003E-2</v>
      </c>
      <c r="G174">
        <v>0</v>
      </c>
      <c r="H174">
        <v>0.23068</v>
      </c>
      <c r="I174">
        <v>0.26378000000000001</v>
      </c>
      <c r="J174">
        <v>8.7090000000000001E-2</v>
      </c>
      <c r="K174">
        <v>-6.6409999999999997E-2</v>
      </c>
      <c r="L174">
        <v>0.74675999999999998</v>
      </c>
      <c r="M174">
        <v>2.775E-2</v>
      </c>
      <c r="N174">
        <v>9.4299999999999995E-2</v>
      </c>
      <c r="O174">
        <v>77.850409999999997</v>
      </c>
      <c r="P174">
        <v>68.081329999999994</v>
      </c>
      <c r="Q174">
        <v>581.82516999999996</v>
      </c>
      <c r="R174">
        <v>469.16976</v>
      </c>
      <c r="S174" t="s">
        <v>27</v>
      </c>
      <c r="T174" t="e" cm="1">
        <f t="array" ref="T174">-Inf</f>
        <v>#NAME?</v>
      </c>
      <c r="U174">
        <v>3.8500000000000001E-3</v>
      </c>
      <c r="V174">
        <v>5.7400000000000003E-3</v>
      </c>
      <c r="W174">
        <v>5.2199999999999998E-3</v>
      </c>
      <c r="X174">
        <v>4.1200000000000004E-3</v>
      </c>
      <c r="Y174">
        <v>7.5900000000000004E-3</v>
      </c>
      <c r="Z174">
        <v>4.0800000000000003E-3</v>
      </c>
      <c r="AA174">
        <v>0</v>
      </c>
    </row>
    <row r="175" spans="1:27" x14ac:dyDescent="0.25">
      <c r="A175">
        <v>175.08618999999999</v>
      </c>
      <c r="B175">
        <v>24.222809999999999</v>
      </c>
      <c r="C175">
        <v>21.05781</v>
      </c>
      <c r="D175">
        <v>20.76097</v>
      </c>
      <c r="E175">
        <v>24.298390000000001</v>
      </c>
      <c r="F175">
        <v>7.5920000000000001E-2</v>
      </c>
      <c r="G175">
        <v>0</v>
      </c>
      <c r="H175">
        <v>0.22978999999999999</v>
      </c>
      <c r="I175">
        <v>0.26035999999999998</v>
      </c>
      <c r="J175">
        <v>7.9240000000000005E-2</v>
      </c>
      <c r="K175">
        <v>-6.2010000000000003E-2</v>
      </c>
      <c r="L175">
        <v>0.74722</v>
      </c>
      <c r="M175">
        <v>2.5049999999999999E-2</v>
      </c>
      <c r="N175">
        <v>9.4270000000000007E-2</v>
      </c>
      <c r="O175">
        <v>76.842749999999995</v>
      </c>
      <c r="P175">
        <v>67.820800000000006</v>
      </c>
      <c r="Q175">
        <v>529.41404999999997</v>
      </c>
      <c r="R175">
        <v>467.87096000000003</v>
      </c>
      <c r="S175" t="s">
        <v>27</v>
      </c>
      <c r="T175" t="e" cm="1">
        <f t="array" ref="T175">-Inf</f>
        <v>#NAME?</v>
      </c>
      <c r="U175">
        <v>3.8600000000000001E-3</v>
      </c>
      <c r="V175">
        <v>5.7400000000000003E-3</v>
      </c>
      <c r="W175">
        <v>5.2100000000000002E-3</v>
      </c>
      <c r="X175">
        <v>4.1000000000000003E-3</v>
      </c>
      <c r="Y175">
        <v>7.5700000000000003E-3</v>
      </c>
      <c r="Z175">
        <v>4.0800000000000003E-3</v>
      </c>
      <c r="AA175">
        <v>0</v>
      </c>
    </row>
    <row r="176" spans="1:27" x14ac:dyDescent="0.25">
      <c r="A176">
        <v>176.08780999999999</v>
      </c>
      <c r="B176">
        <v>24.22268</v>
      </c>
      <c r="C176">
        <v>21.057829999999999</v>
      </c>
      <c r="D176">
        <v>20.76118</v>
      </c>
      <c r="E176">
        <v>24.298839999999998</v>
      </c>
      <c r="F176">
        <v>7.603E-2</v>
      </c>
      <c r="G176">
        <v>0</v>
      </c>
      <c r="H176">
        <v>0.23091</v>
      </c>
      <c r="I176">
        <v>0.26106000000000001</v>
      </c>
      <c r="J176">
        <v>8.6349999999999996E-2</v>
      </c>
      <c r="K176">
        <v>-6.2219999999999998E-2</v>
      </c>
      <c r="L176">
        <v>0.75012999999999996</v>
      </c>
      <c r="M176">
        <v>2.751E-2</v>
      </c>
      <c r="N176">
        <v>9.4350000000000003E-2</v>
      </c>
      <c r="O176">
        <v>77.049090000000007</v>
      </c>
      <c r="P176">
        <v>68.151390000000006</v>
      </c>
      <c r="Q176">
        <v>576.92556999999999</v>
      </c>
      <c r="R176">
        <v>468.60453000000001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5.7499999999999999E-3</v>
      </c>
      <c r="W176">
        <v>5.2100000000000002E-3</v>
      </c>
      <c r="X176">
        <v>4.1099999999999999E-3</v>
      </c>
      <c r="Y176">
        <v>7.5900000000000004E-3</v>
      </c>
      <c r="Z176">
        <v>4.0800000000000003E-3</v>
      </c>
      <c r="AA176">
        <v>0</v>
      </c>
    </row>
    <row r="177" spans="1:27" x14ac:dyDescent="0.25">
      <c r="A177">
        <v>177.0891</v>
      </c>
      <c r="B177">
        <v>24.222729999999999</v>
      </c>
      <c r="C177">
        <v>21.057590000000001</v>
      </c>
      <c r="D177">
        <v>20.761679999999998</v>
      </c>
      <c r="E177">
        <v>24.297080000000001</v>
      </c>
      <c r="F177">
        <v>7.6109999999999997E-2</v>
      </c>
      <c r="G177">
        <v>0</v>
      </c>
      <c r="H177">
        <v>0.23041</v>
      </c>
      <c r="I177">
        <v>0.26124000000000003</v>
      </c>
      <c r="J177">
        <v>7.9219999999999999E-2</v>
      </c>
      <c r="K177">
        <v>-6.2710000000000002E-2</v>
      </c>
      <c r="L177">
        <v>0.74872000000000005</v>
      </c>
      <c r="M177">
        <v>2.4639999999999999E-2</v>
      </c>
      <c r="N177">
        <v>9.4210000000000002E-2</v>
      </c>
      <c r="O177">
        <v>77.100809999999996</v>
      </c>
      <c r="P177">
        <v>68.003299999999996</v>
      </c>
      <c r="Q177">
        <v>529.28157999999996</v>
      </c>
      <c r="R177">
        <v>469.04716999999999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5.7499999999999999E-3</v>
      </c>
      <c r="W177">
        <v>5.2100000000000002E-3</v>
      </c>
      <c r="X177">
        <v>4.1000000000000003E-3</v>
      </c>
      <c r="Y177">
        <v>7.5799999999999999E-3</v>
      </c>
      <c r="Z177">
        <v>4.0800000000000003E-3</v>
      </c>
      <c r="AA177">
        <v>0</v>
      </c>
    </row>
    <row r="178" spans="1:27" x14ac:dyDescent="0.25">
      <c r="A178">
        <v>178.09247999999999</v>
      </c>
      <c r="B178">
        <v>24.223269999999999</v>
      </c>
      <c r="C178">
        <v>21.058240000000001</v>
      </c>
      <c r="D178">
        <v>20.761980000000001</v>
      </c>
      <c r="E178">
        <v>24.296659999999999</v>
      </c>
      <c r="F178">
        <v>7.5789999999999996E-2</v>
      </c>
      <c r="G178">
        <v>0</v>
      </c>
      <c r="H178">
        <v>0.23128000000000001</v>
      </c>
      <c r="I178">
        <v>0.26288</v>
      </c>
      <c r="J178">
        <v>8.1409999999999996E-2</v>
      </c>
      <c r="K178">
        <v>-6.2869999999999995E-2</v>
      </c>
      <c r="L178">
        <v>0.74805999999999995</v>
      </c>
      <c r="M178">
        <v>2.4989999999999998E-2</v>
      </c>
      <c r="N178">
        <v>9.393E-2</v>
      </c>
      <c r="O178">
        <v>77.587090000000003</v>
      </c>
      <c r="P178">
        <v>68.258459999999999</v>
      </c>
      <c r="Q178">
        <v>543.87202000000002</v>
      </c>
      <c r="R178">
        <v>467.12842000000001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5.7499999999999999E-3</v>
      </c>
      <c r="W178">
        <v>5.2199999999999998E-3</v>
      </c>
      <c r="X178">
        <v>4.1099999999999999E-3</v>
      </c>
      <c r="Y178">
        <v>7.5900000000000004E-3</v>
      </c>
      <c r="Z178">
        <v>4.0800000000000003E-3</v>
      </c>
      <c r="AA178">
        <v>0</v>
      </c>
    </row>
    <row r="179" spans="1:27" x14ac:dyDescent="0.25">
      <c r="A179">
        <v>179.09394</v>
      </c>
      <c r="B179">
        <v>24.224440000000001</v>
      </c>
      <c r="C179">
        <v>21.058150000000001</v>
      </c>
      <c r="D179">
        <v>20.762090000000001</v>
      </c>
      <c r="E179">
        <v>24.295390000000001</v>
      </c>
      <c r="F179">
        <v>7.5870000000000007E-2</v>
      </c>
      <c r="G179">
        <v>0</v>
      </c>
      <c r="H179">
        <v>0.23099</v>
      </c>
      <c r="I179">
        <v>0.26278000000000001</v>
      </c>
      <c r="J179">
        <v>8.5370000000000001E-2</v>
      </c>
      <c r="K179">
        <v>-6.4350000000000004E-2</v>
      </c>
      <c r="L179">
        <v>0.74919000000000002</v>
      </c>
      <c r="M179">
        <v>2.5340000000000001E-2</v>
      </c>
      <c r="N179">
        <v>9.3969999999999998E-2</v>
      </c>
      <c r="O179">
        <v>77.555350000000004</v>
      </c>
      <c r="P179">
        <v>68.172730000000001</v>
      </c>
      <c r="Q179">
        <v>570.31800999999996</v>
      </c>
      <c r="R179">
        <v>467.62072000000001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5.7499999999999999E-3</v>
      </c>
      <c r="W179">
        <v>5.2199999999999998E-3</v>
      </c>
      <c r="X179">
        <v>4.1099999999999999E-3</v>
      </c>
      <c r="Y179">
        <v>7.5900000000000004E-3</v>
      </c>
      <c r="Z179">
        <v>4.0800000000000003E-3</v>
      </c>
      <c r="AA179">
        <v>0</v>
      </c>
    </row>
    <row r="180" spans="1:27" x14ac:dyDescent="0.25">
      <c r="A180">
        <v>180.09725</v>
      </c>
      <c r="B180">
        <v>24.224710000000002</v>
      </c>
      <c r="C180">
        <v>21.058420000000002</v>
      </c>
      <c r="D180">
        <v>20.761790000000001</v>
      </c>
      <c r="E180">
        <v>24.29598</v>
      </c>
      <c r="F180">
        <v>7.5550000000000006E-2</v>
      </c>
      <c r="G180">
        <v>0</v>
      </c>
      <c r="H180">
        <v>0.23116999999999999</v>
      </c>
      <c r="I180">
        <v>0.26241999999999999</v>
      </c>
      <c r="J180">
        <v>9.2219999999999996E-2</v>
      </c>
      <c r="K180">
        <v>-6.7129999999999995E-2</v>
      </c>
      <c r="L180">
        <v>0.74811000000000005</v>
      </c>
      <c r="M180">
        <v>2.7490000000000001E-2</v>
      </c>
      <c r="N180">
        <v>9.3740000000000004E-2</v>
      </c>
      <c r="O180">
        <v>77.451120000000003</v>
      </c>
      <c r="P180">
        <v>68.226200000000006</v>
      </c>
      <c r="Q180">
        <v>616.08826999999997</v>
      </c>
      <c r="R180">
        <v>465.61108999999999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5.7499999999999999E-3</v>
      </c>
      <c r="W180">
        <v>5.2199999999999998E-3</v>
      </c>
      <c r="X180">
        <v>4.1200000000000004E-3</v>
      </c>
      <c r="Y180">
        <v>7.5900000000000004E-3</v>
      </c>
      <c r="Z180">
        <v>4.0800000000000003E-3</v>
      </c>
      <c r="AA180">
        <v>0</v>
      </c>
    </row>
    <row r="181" spans="1:27" x14ac:dyDescent="0.25">
      <c r="A181">
        <v>181.09978000000001</v>
      </c>
      <c r="B181">
        <v>24.22503</v>
      </c>
      <c r="C181">
        <v>21.058299999999999</v>
      </c>
      <c r="D181">
        <v>20.761649999999999</v>
      </c>
      <c r="E181">
        <v>24.296029999999998</v>
      </c>
      <c r="F181">
        <v>7.5730000000000006E-2</v>
      </c>
      <c r="G181">
        <v>0</v>
      </c>
      <c r="H181">
        <v>0.23058000000000001</v>
      </c>
      <c r="I181">
        <v>0.26262999999999997</v>
      </c>
      <c r="J181">
        <v>8.7870000000000004E-2</v>
      </c>
      <c r="K181">
        <v>-6.1170000000000002E-2</v>
      </c>
      <c r="L181">
        <v>0.74800999999999995</v>
      </c>
      <c r="M181">
        <v>2.6100000000000002E-2</v>
      </c>
      <c r="N181">
        <v>9.3969999999999998E-2</v>
      </c>
      <c r="O181">
        <v>77.511949999999999</v>
      </c>
      <c r="P181">
        <v>68.052949999999996</v>
      </c>
      <c r="Q181">
        <v>587.04589999999996</v>
      </c>
      <c r="R181">
        <v>466.72030000000001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5.7499999999999999E-3</v>
      </c>
      <c r="W181">
        <v>5.2199999999999998E-3</v>
      </c>
      <c r="X181">
        <v>4.1200000000000004E-3</v>
      </c>
      <c r="Y181">
        <v>7.5799999999999999E-3</v>
      </c>
      <c r="Z181">
        <v>4.0800000000000003E-3</v>
      </c>
      <c r="AA181">
        <v>0</v>
      </c>
    </row>
    <row r="182" spans="1:27" x14ac:dyDescent="0.25">
      <c r="A182">
        <v>182.10006999999999</v>
      </c>
      <c r="B182">
        <v>24.225100000000001</v>
      </c>
      <c r="C182">
        <v>21.057680000000001</v>
      </c>
      <c r="D182">
        <v>20.76174</v>
      </c>
      <c r="E182">
        <v>24.296859999999999</v>
      </c>
      <c r="F182">
        <v>7.578E-2</v>
      </c>
      <c r="G182">
        <v>0</v>
      </c>
      <c r="H182">
        <v>0.23061000000000001</v>
      </c>
      <c r="I182">
        <v>0.26222000000000001</v>
      </c>
      <c r="J182">
        <v>9.0859999999999996E-2</v>
      </c>
      <c r="K182">
        <v>-6.1019999999999998E-2</v>
      </c>
      <c r="L182">
        <v>0.75051999999999996</v>
      </c>
      <c r="M182">
        <v>2.7279999999999999E-2</v>
      </c>
      <c r="N182">
        <v>9.3820000000000001E-2</v>
      </c>
      <c r="O182">
        <v>77.391760000000005</v>
      </c>
      <c r="P182">
        <v>68.061949999999996</v>
      </c>
      <c r="Q182">
        <v>607.05757000000006</v>
      </c>
      <c r="R182">
        <v>467.06083000000001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5.7499999999999999E-3</v>
      </c>
      <c r="W182">
        <v>5.2199999999999998E-3</v>
      </c>
      <c r="X182">
        <v>4.1200000000000004E-3</v>
      </c>
      <c r="Y182">
        <v>7.5799999999999999E-3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C510-A00A-4A16-A6F4-333FC8CAABCF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1.7410699999999999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2.7427600000000001</v>
      </c>
      <c r="B3">
        <v>24.279890000000002</v>
      </c>
      <c r="C3">
        <v>21.034079999999999</v>
      </c>
      <c r="D3">
        <v>20.74184</v>
      </c>
      <c r="E3">
        <v>24.358540000000001</v>
      </c>
      <c r="F3">
        <v>7.5950000000000004E-2</v>
      </c>
      <c r="G3">
        <v>0</v>
      </c>
      <c r="H3">
        <v>0.31456000000000001</v>
      </c>
      <c r="I3">
        <v>0.36174000000000001</v>
      </c>
      <c r="J3">
        <v>9.9239999999999995E-2</v>
      </c>
      <c r="K3">
        <v>-6.2810000000000005E-2</v>
      </c>
      <c r="L3">
        <v>1.04755</v>
      </c>
      <c r="M3">
        <v>3.2649999999999998E-2</v>
      </c>
      <c r="N3">
        <v>9.2850000000000002E-2</v>
      </c>
      <c r="O3">
        <v>106.76430999999999</v>
      </c>
      <c r="P3">
        <v>92.83981</v>
      </c>
      <c r="Q3">
        <v>663.93080999999995</v>
      </c>
      <c r="R3">
        <v>467.87020999999999</v>
      </c>
      <c r="S3" t="s">
        <v>27</v>
      </c>
      <c r="T3" t="e" cm="1">
        <f t="array" ref="T3">-Inf</f>
        <v>#NAME?</v>
      </c>
      <c r="U3">
        <v>3.8600000000000001E-3</v>
      </c>
      <c r="V3">
        <v>6.4400000000000004E-3</v>
      </c>
      <c r="W3">
        <v>5.6800000000000002E-3</v>
      </c>
      <c r="X3">
        <v>4.13E-3</v>
      </c>
      <c r="Y3">
        <v>8.8800000000000007E-3</v>
      </c>
      <c r="Z3">
        <v>4.0800000000000003E-3</v>
      </c>
      <c r="AA3">
        <v>0</v>
      </c>
    </row>
    <row r="4" spans="1:27" x14ac:dyDescent="0.25">
      <c r="A4">
        <v>3.7453400000000001</v>
      </c>
      <c r="B4">
        <v>24.278839999999999</v>
      </c>
      <c r="C4">
        <v>21.034009999999999</v>
      </c>
      <c r="D4">
        <v>20.742059999999999</v>
      </c>
      <c r="E4">
        <v>24.359919999999999</v>
      </c>
      <c r="F4">
        <v>7.5819999999999999E-2</v>
      </c>
      <c r="G4">
        <v>0</v>
      </c>
      <c r="H4">
        <v>0.31336999999999998</v>
      </c>
      <c r="I4">
        <v>0.35861999999999999</v>
      </c>
      <c r="J4">
        <v>9.3090000000000006E-2</v>
      </c>
      <c r="K4">
        <v>-6.164E-2</v>
      </c>
      <c r="L4">
        <v>1.0470699999999999</v>
      </c>
      <c r="M4">
        <v>3.1570000000000001E-2</v>
      </c>
      <c r="N4">
        <v>9.2600000000000002E-2</v>
      </c>
      <c r="O4">
        <v>105.84304</v>
      </c>
      <c r="P4">
        <v>92.487210000000005</v>
      </c>
      <c r="Q4">
        <v>622.76298999999995</v>
      </c>
      <c r="R4">
        <v>467.05092999999999</v>
      </c>
      <c r="S4" t="s">
        <v>27</v>
      </c>
      <c r="T4" t="e" cm="1">
        <f t="array" ref="T4">-Inf</f>
        <v>#NAME?</v>
      </c>
      <c r="U4">
        <v>3.8600000000000001E-3</v>
      </c>
      <c r="V4">
        <v>6.4400000000000004E-3</v>
      </c>
      <c r="W4">
        <v>5.6600000000000001E-3</v>
      </c>
      <c r="X4">
        <v>4.1200000000000004E-3</v>
      </c>
      <c r="Y4">
        <v>8.8699999999999994E-3</v>
      </c>
      <c r="Z4">
        <v>4.0800000000000003E-3</v>
      </c>
      <c r="AA4">
        <v>0</v>
      </c>
    </row>
    <row r="5" spans="1:27" x14ac:dyDescent="0.25">
      <c r="A5">
        <v>4.7461900000000004</v>
      </c>
      <c r="B5">
        <v>24.27881</v>
      </c>
      <c r="C5">
        <v>21.034179999999999</v>
      </c>
      <c r="D5">
        <v>20.742609999999999</v>
      </c>
      <c r="E5">
        <v>24.35951</v>
      </c>
      <c r="F5">
        <v>7.5660000000000005E-2</v>
      </c>
      <c r="G5">
        <v>0</v>
      </c>
      <c r="H5">
        <v>0.31597999999999998</v>
      </c>
      <c r="I5">
        <v>0.36425999999999997</v>
      </c>
      <c r="J5">
        <v>9.7000000000000003E-2</v>
      </c>
      <c r="K5">
        <v>-6.2440000000000002E-2</v>
      </c>
      <c r="L5">
        <v>1.0464</v>
      </c>
      <c r="M5">
        <v>3.2750000000000001E-2</v>
      </c>
      <c r="N5">
        <v>9.2289999999999997E-2</v>
      </c>
      <c r="O5">
        <v>107.50818</v>
      </c>
      <c r="P5">
        <v>93.258459999999999</v>
      </c>
      <c r="Q5">
        <v>648.96239000000003</v>
      </c>
      <c r="R5">
        <v>466.08699999999999</v>
      </c>
      <c r="S5" t="s">
        <v>27</v>
      </c>
      <c r="T5" t="e" cm="1">
        <f t="array" ref="T5">-Inf</f>
        <v>#NAME?</v>
      </c>
      <c r="U5">
        <v>3.8600000000000001E-3</v>
      </c>
      <c r="V5">
        <v>6.4400000000000004E-3</v>
      </c>
      <c r="W5">
        <v>5.6899999999999997E-3</v>
      </c>
      <c r="X5">
        <v>4.13E-3</v>
      </c>
      <c r="Y5">
        <v>8.9099999999999995E-3</v>
      </c>
      <c r="Z5">
        <v>4.0800000000000003E-3</v>
      </c>
      <c r="AA5">
        <v>0</v>
      </c>
    </row>
    <row r="6" spans="1:27" x14ac:dyDescent="0.25">
      <c r="A6">
        <v>5.7481999999999998</v>
      </c>
      <c r="B6">
        <v>24.279730000000001</v>
      </c>
      <c r="C6">
        <v>21.03378</v>
      </c>
      <c r="D6">
        <v>20.741949999999999</v>
      </c>
      <c r="E6">
        <v>24.359059999999999</v>
      </c>
      <c r="F6">
        <v>7.5689999999999993E-2</v>
      </c>
      <c r="G6">
        <v>0</v>
      </c>
      <c r="H6">
        <v>0.31498999999999999</v>
      </c>
      <c r="I6">
        <v>0.36409999999999998</v>
      </c>
      <c r="J6">
        <v>0.10459</v>
      </c>
      <c r="K6">
        <v>-6.1519999999999998E-2</v>
      </c>
      <c r="L6">
        <v>1.0468999999999999</v>
      </c>
      <c r="M6">
        <v>3.4709999999999998E-2</v>
      </c>
      <c r="N6">
        <v>9.2399999999999996E-2</v>
      </c>
      <c r="O6">
        <v>107.45947</v>
      </c>
      <c r="P6">
        <v>92.966139999999996</v>
      </c>
      <c r="Q6">
        <v>699.72212000000002</v>
      </c>
      <c r="R6">
        <v>466.25207</v>
      </c>
      <c r="S6" t="s">
        <v>27</v>
      </c>
      <c r="T6" t="e" cm="1">
        <f t="array" ref="T6">-Inf</f>
        <v>#NAME?</v>
      </c>
      <c r="U6">
        <v>3.8600000000000001E-3</v>
      </c>
      <c r="V6">
        <v>6.4400000000000004E-3</v>
      </c>
      <c r="W6">
        <v>5.6899999999999997E-3</v>
      </c>
      <c r="X6">
        <v>4.1399999999999996E-3</v>
      </c>
      <c r="Y6">
        <v>8.8900000000000003E-3</v>
      </c>
      <c r="Z6">
        <v>4.0800000000000003E-3</v>
      </c>
      <c r="AA6">
        <v>0</v>
      </c>
    </row>
    <row r="7" spans="1:27" x14ac:dyDescent="0.25">
      <c r="A7">
        <v>6.7497699999999998</v>
      </c>
      <c r="B7">
        <v>24.279240000000001</v>
      </c>
      <c r="C7">
        <v>21.033090000000001</v>
      </c>
      <c r="D7">
        <v>20.74173</v>
      </c>
      <c r="E7">
        <v>24.35839</v>
      </c>
      <c r="F7">
        <v>7.596E-2</v>
      </c>
      <c r="G7">
        <v>0</v>
      </c>
      <c r="H7">
        <v>0.31446000000000002</v>
      </c>
      <c r="I7">
        <v>0.36187999999999998</v>
      </c>
      <c r="J7">
        <v>9.9030000000000007E-2</v>
      </c>
      <c r="K7">
        <v>-6.3460000000000003E-2</v>
      </c>
      <c r="L7">
        <v>1.0468900000000001</v>
      </c>
      <c r="M7">
        <v>3.279E-2</v>
      </c>
      <c r="N7">
        <v>9.2579999999999996E-2</v>
      </c>
      <c r="O7">
        <v>106.8053</v>
      </c>
      <c r="P7">
        <v>92.81044</v>
      </c>
      <c r="Q7">
        <v>662.51730999999995</v>
      </c>
      <c r="R7">
        <v>467.86804999999998</v>
      </c>
      <c r="S7" t="s">
        <v>27</v>
      </c>
      <c r="T7" t="e" cm="1">
        <f t="array" ref="T7">-Inf</f>
        <v>#NAME?</v>
      </c>
      <c r="U7">
        <v>3.8500000000000001E-3</v>
      </c>
      <c r="V7">
        <v>6.4400000000000004E-3</v>
      </c>
      <c r="W7">
        <v>5.6800000000000002E-3</v>
      </c>
      <c r="X7">
        <v>4.13E-3</v>
      </c>
      <c r="Y7">
        <v>8.8800000000000007E-3</v>
      </c>
      <c r="Z7">
        <v>4.0800000000000003E-3</v>
      </c>
      <c r="AA7">
        <v>0</v>
      </c>
    </row>
    <row r="8" spans="1:27" x14ac:dyDescent="0.25">
      <c r="A8">
        <v>7.7508299999999997</v>
      </c>
      <c r="B8">
        <v>24.27854</v>
      </c>
      <c r="C8">
        <v>21.03387</v>
      </c>
      <c r="D8">
        <v>20.742619999999999</v>
      </c>
      <c r="E8">
        <v>24.359059999999999</v>
      </c>
      <c r="F8">
        <v>7.5800000000000006E-2</v>
      </c>
      <c r="G8">
        <v>0</v>
      </c>
      <c r="H8">
        <v>0.31447000000000003</v>
      </c>
      <c r="I8">
        <v>0.35958000000000001</v>
      </c>
      <c r="J8">
        <v>9.4750000000000001E-2</v>
      </c>
      <c r="K8">
        <v>-6.2880000000000005E-2</v>
      </c>
      <c r="L8">
        <v>1.04793</v>
      </c>
      <c r="M8">
        <v>3.1910000000000001E-2</v>
      </c>
      <c r="N8">
        <v>9.2350000000000002E-2</v>
      </c>
      <c r="O8">
        <v>106.12567</v>
      </c>
      <c r="P8">
        <v>92.810869999999994</v>
      </c>
      <c r="Q8">
        <v>633.86085000000003</v>
      </c>
      <c r="R8">
        <v>466.91010999999997</v>
      </c>
      <c r="S8" t="s">
        <v>27</v>
      </c>
      <c r="T8" t="e" cm="1">
        <f t="array" ref="T8">-Inf</f>
        <v>#NAME?</v>
      </c>
      <c r="U8">
        <v>3.8600000000000001E-3</v>
      </c>
      <c r="V8">
        <v>6.4400000000000004E-3</v>
      </c>
      <c r="W8">
        <v>5.6699999999999997E-3</v>
      </c>
      <c r="X8">
        <v>4.13E-3</v>
      </c>
      <c r="Y8">
        <v>8.8800000000000007E-3</v>
      </c>
      <c r="Z8">
        <v>4.0800000000000003E-3</v>
      </c>
      <c r="AA8">
        <v>0</v>
      </c>
    </row>
    <row r="9" spans="1:27" x14ac:dyDescent="0.25">
      <c r="A9">
        <v>8.7516599999999993</v>
      </c>
      <c r="B9">
        <v>24.278659999999999</v>
      </c>
      <c r="C9">
        <v>21.033660000000001</v>
      </c>
      <c r="D9">
        <v>20.742529999999999</v>
      </c>
      <c r="E9">
        <v>24.357479999999999</v>
      </c>
      <c r="F9">
        <v>7.5789999999999996E-2</v>
      </c>
      <c r="G9">
        <v>0</v>
      </c>
      <c r="H9">
        <v>0.31373000000000001</v>
      </c>
      <c r="I9">
        <v>0.36374000000000001</v>
      </c>
      <c r="J9">
        <v>9.2160000000000006E-2</v>
      </c>
      <c r="K9">
        <v>-6.3640000000000002E-2</v>
      </c>
      <c r="L9">
        <v>1.0454399999999999</v>
      </c>
      <c r="M9">
        <v>3.039E-2</v>
      </c>
      <c r="N9">
        <v>9.2299999999999993E-2</v>
      </c>
      <c r="O9">
        <v>107.35436</v>
      </c>
      <c r="P9">
        <v>92.593459999999993</v>
      </c>
      <c r="Q9">
        <v>616.57611999999995</v>
      </c>
      <c r="R9">
        <v>466.83139</v>
      </c>
      <c r="S9" t="s">
        <v>27</v>
      </c>
      <c r="T9" t="e" cm="1">
        <f t="array" ref="T9">-Inf</f>
        <v>#NAME?</v>
      </c>
      <c r="U9">
        <v>3.8500000000000001E-3</v>
      </c>
      <c r="V9">
        <v>6.4400000000000004E-3</v>
      </c>
      <c r="W9">
        <v>5.6899999999999997E-3</v>
      </c>
      <c r="X9">
        <v>4.1200000000000004E-3</v>
      </c>
      <c r="Y9">
        <v>8.8699999999999994E-3</v>
      </c>
      <c r="Z9">
        <v>4.0800000000000003E-3</v>
      </c>
      <c r="AA9">
        <v>0</v>
      </c>
    </row>
    <row r="10" spans="1:27" x14ac:dyDescent="0.25">
      <c r="A10">
        <v>9.7535500000000006</v>
      </c>
      <c r="B10">
        <v>24.279589999999999</v>
      </c>
      <c r="C10">
        <v>21.03359</v>
      </c>
      <c r="D10">
        <v>20.74305</v>
      </c>
      <c r="E10">
        <v>24.357410000000002</v>
      </c>
      <c r="F10">
        <v>7.5899999999999995E-2</v>
      </c>
      <c r="G10">
        <v>0</v>
      </c>
      <c r="H10">
        <v>0.31370999999999999</v>
      </c>
      <c r="I10">
        <v>0.36119000000000001</v>
      </c>
      <c r="J10">
        <v>0.10277</v>
      </c>
      <c r="K10">
        <v>-6.4299999999999996E-2</v>
      </c>
      <c r="L10">
        <v>1.0485199999999999</v>
      </c>
      <c r="M10">
        <v>3.3450000000000001E-2</v>
      </c>
      <c r="N10">
        <v>9.2249999999999999E-2</v>
      </c>
      <c r="O10">
        <v>106.60117</v>
      </c>
      <c r="P10">
        <v>92.587609999999998</v>
      </c>
      <c r="Q10">
        <v>687.50468000000001</v>
      </c>
      <c r="R10">
        <v>467.55801000000002</v>
      </c>
      <c r="S10" t="s">
        <v>27</v>
      </c>
      <c r="T10" t="e" cm="1">
        <f t="array" ref="T10">-Inf</f>
        <v>#NAME?</v>
      </c>
      <c r="U10">
        <v>3.8500000000000001E-3</v>
      </c>
      <c r="V10">
        <v>6.4400000000000004E-3</v>
      </c>
      <c r="W10">
        <v>5.6800000000000002E-3</v>
      </c>
      <c r="X10">
        <v>4.1399999999999996E-3</v>
      </c>
      <c r="Y10">
        <v>8.8699999999999994E-3</v>
      </c>
      <c r="Z10">
        <v>4.0800000000000003E-3</v>
      </c>
      <c r="AA10">
        <v>0</v>
      </c>
    </row>
    <row r="11" spans="1:27" x14ac:dyDescent="0.25">
      <c r="A11">
        <v>10.75526</v>
      </c>
      <c r="B11">
        <v>24.280349999999999</v>
      </c>
      <c r="C11">
        <v>21.034389999999998</v>
      </c>
      <c r="D11">
        <v>20.742450000000002</v>
      </c>
      <c r="E11">
        <v>24.358809999999998</v>
      </c>
      <c r="F11">
        <v>7.5520000000000004E-2</v>
      </c>
      <c r="G11">
        <v>0</v>
      </c>
      <c r="H11">
        <v>0.31498999999999999</v>
      </c>
      <c r="I11">
        <v>0.36101</v>
      </c>
      <c r="J11">
        <v>9.8269999999999996E-2</v>
      </c>
      <c r="K11">
        <v>-6.5060000000000007E-2</v>
      </c>
      <c r="L11">
        <v>1.0507</v>
      </c>
      <c r="M11">
        <v>3.2250000000000001E-2</v>
      </c>
      <c r="N11">
        <v>9.2230000000000006E-2</v>
      </c>
      <c r="O11">
        <v>106.54881</v>
      </c>
      <c r="P11">
        <v>92.965320000000006</v>
      </c>
      <c r="Q11">
        <v>657.41340000000002</v>
      </c>
      <c r="R11">
        <v>465.22629999999998</v>
      </c>
      <c r="S11" t="s">
        <v>27</v>
      </c>
      <c r="T11" t="e" cm="1">
        <f t="array" ref="T11">-Inf</f>
        <v>#NAME?</v>
      </c>
      <c r="U11">
        <v>3.8500000000000001E-3</v>
      </c>
      <c r="V11">
        <v>6.45E-3</v>
      </c>
      <c r="W11">
        <v>5.6800000000000002E-3</v>
      </c>
      <c r="X11">
        <v>4.13E-3</v>
      </c>
      <c r="Y11">
        <v>8.8900000000000003E-3</v>
      </c>
      <c r="Z11">
        <v>4.0800000000000003E-3</v>
      </c>
      <c r="AA11">
        <v>0</v>
      </c>
    </row>
    <row r="12" spans="1:27" x14ac:dyDescent="0.25">
      <c r="A12">
        <v>11.75615</v>
      </c>
      <c r="B12">
        <v>24.279509999999998</v>
      </c>
      <c r="C12">
        <v>21.034369999999999</v>
      </c>
      <c r="D12">
        <v>20.74203</v>
      </c>
      <c r="E12">
        <v>24.359539999999999</v>
      </c>
      <c r="F12">
        <v>7.5800000000000006E-2</v>
      </c>
      <c r="G12">
        <v>0</v>
      </c>
      <c r="H12">
        <v>0.31452999999999998</v>
      </c>
      <c r="I12">
        <v>0.36158000000000001</v>
      </c>
      <c r="J12">
        <v>0.10347000000000001</v>
      </c>
      <c r="K12">
        <v>-6.3769999999999993E-2</v>
      </c>
      <c r="L12">
        <v>1.05135</v>
      </c>
      <c r="M12">
        <v>3.4639999999999997E-2</v>
      </c>
      <c r="N12">
        <v>9.2700000000000005E-2</v>
      </c>
      <c r="O12">
        <v>106.71531</v>
      </c>
      <c r="P12">
        <v>92.828699999999998</v>
      </c>
      <c r="Q12">
        <v>692.22465</v>
      </c>
      <c r="R12">
        <v>466.94123000000002</v>
      </c>
      <c r="S12" t="s">
        <v>27</v>
      </c>
      <c r="T12" t="e" cm="1">
        <f t="array" ref="T12">-Inf</f>
        <v>#NAME?</v>
      </c>
      <c r="U12">
        <v>3.8500000000000001E-3</v>
      </c>
      <c r="V12">
        <v>6.45E-3</v>
      </c>
      <c r="W12">
        <v>5.6800000000000002E-3</v>
      </c>
      <c r="X12">
        <v>4.1399999999999996E-3</v>
      </c>
      <c r="Y12">
        <v>8.8800000000000007E-3</v>
      </c>
      <c r="Z12">
        <v>4.0800000000000003E-3</v>
      </c>
      <c r="AA12">
        <v>0</v>
      </c>
    </row>
    <row r="13" spans="1:27" x14ac:dyDescent="0.25">
      <c r="A13">
        <v>12.75949</v>
      </c>
      <c r="B13">
        <v>24.279789999999998</v>
      </c>
      <c r="C13">
        <v>21.034459999999999</v>
      </c>
      <c r="D13">
        <v>20.742920000000002</v>
      </c>
      <c r="E13">
        <v>24.358370000000001</v>
      </c>
      <c r="F13">
        <v>7.596E-2</v>
      </c>
      <c r="G13">
        <v>0</v>
      </c>
      <c r="H13">
        <v>0.31408000000000003</v>
      </c>
      <c r="I13">
        <v>0.36165000000000003</v>
      </c>
      <c r="J13">
        <v>0.10974</v>
      </c>
      <c r="K13">
        <v>-5.9229999999999998E-2</v>
      </c>
      <c r="L13">
        <v>1.048</v>
      </c>
      <c r="M13">
        <v>3.6069999999999998E-2</v>
      </c>
      <c r="N13">
        <v>9.264E-2</v>
      </c>
      <c r="O13">
        <v>106.73724</v>
      </c>
      <c r="P13">
        <v>92.695909999999998</v>
      </c>
      <c r="Q13">
        <v>734.17106000000001</v>
      </c>
      <c r="R13">
        <v>467.90170000000001</v>
      </c>
      <c r="S13" t="s">
        <v>27</v>
      </c>
      <c r="T13" t="e" cm="1">
        <f t="array" ref="T13">-Inf</f>
        <v>#NAME?</v>
      </c>
      <c r="U13">
        <v>3.8600000000000001E-3</v>
      </c>
      <c r="V13">
        <v>6.4400000000000004E-3</v>
      </c>
      <c r="W13">
        <v>5.6800000000000002E-3</v>
      </c>
      <c r="X13">
        <v>4.15E-3</v>
      </c>
      <c r="Y13">
        <v>8.8800000000000007E-3</v>
      </c>
      <c r="Z13">
        <v>4.0800000000000003E-3</v>
      </c>
      <c r="AA13">
        <v>0</v>
      </c>
    </row>
    <row r="14" spans="1:27" x14ac:dyDescent="0.25">
      <c r="A14">
        <v>13.75883</v>
      </c>
      <c r="B14">
        <v>24.279969999999999</v>
      </c>
      <c r="C14">
        <v>21.034849999999999</v>
      </c>
      <c r="D14">
        <v>20.742059999999999</v>
      </c>
      <c r="E14">
        <v>24.35877</v>
      </c>
      <c r="F14">
        <v>7.5950000000000004E-2</v>
      </c>
      <c r="G14">
        <v>0</v>
      </c>
      <c r="H14">
        <v>0.31483</v>
      </c>
      <c r="I14">
        <v>0.36237000000000003</v>
      </c>
      <c r="J14">
        <v>0.10564</v>
      </c>
      <c r="K14">
        <v>-6.0080000000000001E-2</v>
      </c>
      <c r="L14">
        <v>1.04891</v>
      </c>
      <c r="M14">
        <v>3.4819999999999997E-2</v>
      </c>
      <c r="N14">
        <v>9.3020000000000005E-2</v>
      </c>
      <c r="O14">
        <v>106.9486</v>
      </c>
      <c r="P14">
        <v>92.917119999999997</v>
      </c>
      <c r="Q14">
        <v>706.74902999999995</v>
      </c>
      <c r="R14">
        <v>467.82940000000002</v>
      </c>
      <c r="S14" t="s">
        <v>27</v>
      </c>
      <c r="T14" t="e" cm="1">
        <f t="array" ref="T14">-Inf</f>
        <v>#NAME?</v>
      </c>
      <c r="U14">
        <v>3.8600000000000001E-3</v>
      </c>
      <c r="V14">
        <v>6.4400000000000004E-3</v>
      </c>
      <c r="W14">
        <v>5.6800000000000002E-3</v>
      </c>
      <c r="X14">
        <v>4.1399999999999996E-3</v>
      </c>
      <c r="Y14">
        <v>8.8900000000000003E-3</v>
      </c>
      <c r="Z14">
        <v>4.0800000000000003E-3</v>
      </c>
      <c r="AA14">
        <v>0</v>
      </c>
    </row>
    <row r="15" spans="1:27" x14ac:dyDescent="0.25">
      <c r="A15">
        <v>14.76069</v>
      </c>
      <c r="B15">
        <v>24.28098</v>
      </c>
      <c r="C15">
        <v>21.03473</v>
      </c>
      <c r="D15">
        <v>20.743379999999998</v>
      </c>
      <c r="E15">
        <v>24.35942</v>
      </c>
      <c r="F15">
        <v>7.6280000000000001E-2</v>
      </c>
      <c r="G15">
        <v>0</v>
      </c>
      <c r="H15">
        <v>0.31333</v>
      </c>
      <c r="I15">
        <v>0.36074000000000001</v>
      </c>
      <c r="J15">
        <v>9.9559999999999996E-2</v>
      </c>
      <c r="K15">
        <v>-6.6769999999999996E-2</v>
      </c>
      <c r="L15">
        <v>1.0465800000000001</v>
      </c>
      <c r="M15">
        <v>3.2669999999999998E-2</v>
      </c>
      <c r="N15">
        <v>9.2969999999999997E-2</v>
      </c>
      <c r="O15">
        <v>106.46889</v>
      </c>
      <c r="P15">
        <v>92.476990000000001</v>
      </c>
      <c r="Q15">
        <v>666.10888</v>
      </c>
      <c r="R15">
        <v>469.89024000000001</v>
      </c>
      <c r="S15" t="s">
        <v>27</v>
      </c>
      <c r="T15" t="e" cm="1">
        <f t="array" ref="T15">-Inf</f>
        <v>#NAME?</v>
      </c>
      <c r="U15">
        <v>3.8500000000000001E-3</v>
      </c>
      <c r="V15">
        <v>6.4400000000000004E-3</v>
      </c>
      <c r="W15">
        <v>5.6699999999999997E-3</v>
      </c>
      <c r="X15">
        <v>4.13E-3</v>
      </c>
      <c r="Y15">
        <v>8.8699999999999994E-3</v>
      </c>
      <c r="Z15">
        <v>4.0899999999999999E-3</v>
      </c>
      <c r="AA15">
        <v>0</v>
      </c>
    </row>
    <row r="16" spans="1:27" x14ac:dyDescent="0.25">
      <c r="A16">
        <v>15.76276</v>
      </c>
      <c r="B16">
        <v>24.280850000000001</v>
      </c>
      <c r="C16">
        <v>21.034800000000001</v>
      </c>
      <c r="D16">
        <v>20.742830000000001</v>
      </c>
      <c r="E16">
        <v>24.3599</v>
      </c>
      <c r="F16">
        <v>7.5459999999999999E-2</v>
      </c>
      <c r="G16">
        <v>0</v>
      </c>
      <c r="H16">
        <v>0.31374000000000002</v>
      </c>
      <c r="I16">
        <v>0.36081999999999997</v>
      </c>
      <c r="J16">
        <v>0.10299999999999999</v>
      </c>
      <c r="K16">
        <v>-5.9810000000000002E-2</v>
      </c>
      <c r="L16">
        <v>1.0486800000000001</v>
      </c>
      <c r="M16">
        <v>3.406E-2</v>
      </c>
      <c r="N16">
        <v>9.2160000000000006E-2</v>
      </c>
      <c r="O16">
        <v>106.49343</v>
      </c>
      <c r="P16">
        <v>92.596299999999999</v>
      </c>
      <c r="Q16">
        <v>689.10504000000003</v>
      </c>
      <c r="R16">
        <v>464.81934999999999</v>
      </c>
      <c r="S16" t="s">
        <v>27</v>
      </c>
      <c r="T16" t="e" cm="1">
        <f t="array" ref="T16">-Inf</f>
        <v>#NAME?</v>
      </c>
      <c r="U16">
        <v>3.8600000000000001E-3</v>
      </c>
      <c r="V16">
        <v>6.4400000000000004E-3</v>
      </c>
      <c r="W16">
        <v>5.6699999999999997E-3</v>
      </c>
      <c r="X16">
        <v>4.1399999999999996E-3</v>
      </c>
      <c r="Y16">
        <v>8.8699999999999994E-3</v>
      </c>
      <c r="Z16">
        <v>4.0800000000000003E-3</v>
      </c>
      <c r="AA16">
        <v>0</v>
      </c>
    </row>
    <row r="17" spans="1:27" x14ac:dyDescent="0.25">
      <c r="A17">
        <v>16.76643</v>
      </c>
      <c r="B17">
        <v>24.280850000000001</v>
      </c>
      <c r="C17">
        <v>21.03548</v>
      </c>
      <c r="D17">
        <v>20.742439999999998</v>
      </c>
      <c r="E17">
        <v>24.358920000000001</v>
      </c>
      <c r="F17">
        <v>7.5990000000000002E-2</v>
      </c>
      <c r="G17">
        <v>0</v>
      </c>
      <c r="H17">
        <v>0.31497000000000003</v>
      </c>
      <c r="I17">
        <v>0.36242999999999997</v>
      </c>
      <c r="J17">
        <v>9.2710000000000001E-2</v>
      </c>
      <c r="K17">
        <v>-6.3560000000000005E-2</v>
      </c>
      <c r="L17">
        <v>1.0463</v>
      </c>
      <c r="M17">
        <v>3.0280000000000001E-2</v>
      </c>
      <c r="N17">
        <v>9.3160000000000007E-2</v>
      </c>
      <c r="O17">
        <v>106.96724</v>
      </c>
      <c r="P17">
        <v>92.960480000000004</v>
      </c>
      <c r="Q17">
        <v>620.24666000000002</v>
      </c>
      <c r="R17">
        <v>468.12200000000001</v>
      </c>
      <c r="S17" t="s">
        <v>27</v>
      </c>
      <c r="T17" t="e" cm="1">
        <f t="array" ref="T17">-Inf</f>
        <v>#NAME?</v>
      </c>
      <c r="U17">
        <v>3.8500000000000001E-3</v>
      </c>
      <c r="V17">
        <v>6.4400000000000004E-3</v>
      </c>
      <c r="W17">
        <v>5.6800000000000002E-3</v>
      </c>
      <c r="X17">
        <v>4.1200000000000004E-3</v>
      </c>
      <c r="Y17">
        <v>8.8900000000000003E-3</v>
      </c>
      <c r="Z17">
        <v>4.0800000000000003E-3</v>
      </c>
      <c r="AA17">
        <v>0</v>
      </c>
    </row>
    <row r="18" spans="1:27" x14ac:dyDescent="0.25">
      <c r="A18">
        <v>17.766649999999998</v>
      </c>
      <c r="B18">
        <v>24.28012</v>
      </c>
      <c r="C18">
        <v>21.034980000000001</v>
      </c>
      <c r="D18">
        <v>20.743010000000002</v>
      </c>
      <c r="E18">
        <v>24.358270000000001</v>
      </c>
      <c r="F18">
        <v>7.5880000000000003E-2</v>
      </c>
      <c r="G18">
        <v>0</v>
      </c>
      <c r="H18">
        <v>0.31485000000000002</v>
      </c>
      <c r="I18">
        <v>0.36107</v>
      </c>
      <c r="J18">
        <v>0.10662000000000001</v>
      </c>
      <c r="K18">
        <v>-6.3450000000000006E-2</v>
      </c>
      <c r="L18">
        <v>1.04837</v>
      </c>
      <c r="M18">
        <v>3.4860000000000002E-2</v>
      </c>
      <c r="N18">
        <v>9.2670000000000002E-2</v>
      </c>
      <c r="O18">
        <v>106.56585</v>
      </c>
      <c r="P18">
        <v>92.925579999999997</v>
      </c>
      <c r="Q18">
        <v>713.33061999999995</v>
      </c>
      <c r="R18">
        <v>467.39019999999999</v>
      </c>
      <c r="S18" t="s">
        <v>27</v>
      </c>
      <c r="T18" t="e" cm="1">
        <f t="array" ref="T18">-Inf</f>
        <v>#NAME?</v>
      </c>
      <c r="U18">
        <v>3.8500000000000001E-3</v>
      </c>
      <c r="V18">
        <v>6.4400000000000004E-3</v>
      </c>
      <c r="W18">
        <v>5.6800000000000002E-3</v>
      </c>
      <c r="X18">
        <v>4.1399999999999996E-3</v>
      </c>
      <c r="Y18">
        <v>8.8900000000000003E-3</v>
      </c>
      <c r="Z18">
        <v>4.0800000000000003E-3</v>
      </c>
      <c r="AA18">
        <v>0</v>
      </c>
    </row>
    <row r="19" spans="1:27" x14ac:dyDescent="0.25">
      <c r="A19">
        <v>18.76925</v>
      </c>
      <c r="B19">
        <v>24.279610000000002</v>
      </c>
      <c r="C19">
        <v>21.03415</v>
      </c>
      <c r="D19">
        <v>20.74212</v>
      </c>
      <c r="E19">
        <v>24.356529999999999</v>
      </c>
      <c r="F19">
        <v>7.5840000000000005E-2</v>
      </c>
      <c r="G19">
        <v>0</v>
      </c>
      <c r="H19">
        <v>0.31311</v>
      </c>
      <c r="I19">
        <v>0.36109000000000002</v>
      </c>
      <c r="J19">
        <v>9.8309999999999995E-2</v>
      </c>
      <c r="K19">
        <v>-6.241E-2</v>
      </c>
      <c r="L19">
        <v>1.0488599999999999</v>
      </c>
      <c r="M19">
        <v>3.1629999999999998E-2</v>
      </c>
      <c r="N19">
        <v>9.264E-2</v>
      </c>
      <c r="O19">
        <v>106.57192999999999</v>
      </c>
      <c r="P19">
        <v>92.412009999999995</v>
      </c>
      <c r="Q19">
        <v>657.67544999999996</v>
      </c>
      <c r="R19">
        <v>467.13760000000002</v>
      </c>
      <c r="S19" t="s">
        <v>27</v>
      </c>
      <c r="T19" t="e" cm="1">
        <f t="array" ref="T19">-Inf</f>
        <v>#NAME?</v>
      </c>
      <c r="U19">
        <v>3.8600000000000001E-3</v>
      </c>
      <c r="V19">
        <v>6.4400000000000004E-3</v>
      </c>
      <c r="W19">
        <v>5.6800000000000002E-3</v>
      </c>
      <c r="X19">
        <v>4.13E-3</v>
      </c>
      <c r="Y19">
        <v>8.8599999999999998E-3</v>
      </c>
      <c r="Z19">
        <v>4.0800000000000003E-3</v>
      </c>
      <c r="AA19">
        <v>0</v>
      </c>
    </row>
    <row r="20" spans="1:27" x14ac:dyDescent="0.25">
      <c r="A20">
        <v>19.770700000000001</v>
      </c>
      <c r="B20">
        <v>24.27955</v>
      </c>
      <c r="C20">
        <v>21.03406</v>
      </c>
      <c r="D20">
        <v>20.742830000000001</v>
      </c>
      <c r="E20">
        <v>24.35671</v>
      </c>
      <c r="F20">
        <v>7.6039999999999996E-2</v>
      </c>
      <c r="G20">
        <v>0</v>
      </c>
      <c r="H20">
        <v>0.31389</v>
      </c>
      <c r="I20">
        <v>0.36069000000000001</v>
      </c>
      <c r="J20">
        <v>8.9099999999999999E-2</v>
      </c>
      <c r="K20">
        <v>-6.268E-2</v>
      </c>
      <c r="L20">
        <v>1.0462199999999999</v>
      </c>
      <c r="M20">
        <v>2.8760000000000001E-2</v>
      </c>
      <c r="N20">
        <v>9.264E-2</v>
      </c>
      <c r="O20">
        <v>106.45386000000001</v>
      </c>
      <c r="P20">
        <v>92.641959999999997</v>
      </c>
      <c r="Q20">
        <v>596.07677999999999</v>
      </c>
      <c r="R20">
        <v>468.40688</v>
      </c>
      <c r="S20" t="s">
        <v>27</v>
      </c>
      <c r="T20" t="e" cm="1">
        <f t="array" ref="T20">-Inf</f>
        <v>#NAME?</v>
      </c>
      <c r="U20">
        <v>3.8600000000000001E-3</v>
      </c>
      <c r="V20">
        <v>6.4400000000000004E-3</v>
      </c>
      <c r="W20">
        <v>5.6699999999999997E-3</v>
      </c>
      <c r="X20">
        <v>4.1200000000000004E-3</v>
      </c>
      <c r="Y20">
        <v>8.8699999999999994E-3</v>
      </c>
      <c r="Z20">
        <v>4.0800000000000003E-3</v>
      </c>
      <c r="AA20">
        <v>0</v>
      </c>
    </row>
    <row r="21" spans="1:27" x14ac:dyDescent="0.25">
      <c r="A21">
        <v>20.773340000000001</v>
      </c>
      <c r="B21">
        <v>24.279720000000001</v>
      </c>
      <c r="C21">
        <v>21.035139999999998</v>
      </c>
      <c r="D21">
        <v>20.74305</v>
      </c>
      <c r="E21">
        <v>24.35764</v>
      </c>
      <c r="F21">
        <v>7.6009999999999994E-2</v>
      </c>
      <c r="G21">
        <v>0</v>
      </c>
      <c r="H21">
        <v>0.31474000000000002</v>
      </c>
      <c r="I21">
        <v>0.36168</v>
      </c>
      <c r="J21">
        <v>8.974E-2</v>
      </c>
      <c r="K21">
        <v>-6.3640000000000002E-2</v>
      </c>
      <c r="L21">
        <v>1.0478400000000001</v>
      </c>
      <c r="M21">
        <v>2.9250000000000002E-2</v>
      </c>
      <c r="N21">
        <v>9.2869999999999994E-2</v>
      </c>
      <c r="O21">
        <v>106.74498</v>
      </c>
      <c r="P21">
        <v>92.890680000000003</v>
      </c>
      <c r="Q21">
        <v>600.38575000000003</v>
      </c>
      <c r="R21">
        <v>468.23890999999998</v>
      </c>
      <c r="S21" t="s">
        <v>27</v>
      </c>
      <c r="T21" t="e" cm="1">
        <f t="array" ref="T21">-Inf</f>
        <v>#NAME?</v>
      </c>
      <c r="U21">
        <v>3.8500000000000001E-3</v>
      </c>
      <c r="V21">
        <v>6.4400000000000004E-3</v>
      </c>
      <c r="W21">
        <v>5.6800000000000002E-3</v>
      </c>
      <c r="X21">
        <v>4.1200000000000004E-3</v>
      </c>
      <c r="Y21">
        <v>8.8900000000000003E-3</v>
      </c>
      <c r="Z21">
        <v>4.0800000000000003E-3</v>
      </c>
      <c r="AA21">
        <v>0</v>
      </c>
    </row>
    <row r="22" spans="1:27" x14ac:dyDescent="0.25">
      <c r="A22">
        <v>21.77534</v>
      </c>
      <c r="B22">
        <v>24.280460000000001</v>
      </c>
      <c r="C22">
        <v>21.035299999999999</v>
      </c>
      <c r="D22">
        <v>20.742760000000001</v>
      </c>
      <c r="E22">
        <v>24.357589999999998</v>
      </c>
      <c r="F22">
        <v>7.5939999999999994E-2</v>
      </c>
      <c r="G22">
        <v>0</v>
      </c>
      <c r="H22">
        <v>0.31468000000000002</v>
      </c>
      <c r="I22">
        <v>0.36012</v>
      </c>
      <c r="J22">
        <v>0.11185</v>
      </c>
      <c r="K22">
        <v>-6.5049999999999997E-2</v>
      </c>
      <c r="L22">
        <v>1.0482899999999999</v>
      </c>
      <c r="M22">
        <v>3.6089999999999997E-2</v>
      </c>
      <c r="N22">
        <v>9.2929999999999999E-2</v>
      </c>
      <c r="O22">
        <v>106.28507</v>
      </c>
      <c r="P22">
        <v>92.874139999999997</v>
      </c>
      <c r="Q22">
        <v>748.31038999999998</v>
      </c>
      <c r="R22">
        <v>467.82049999999998</v>
      </c>
      <c r="S22" t="s">
        <v>27</v>
      </c>
      <c r="T22" t="e" cm="1">
        <f t="array" ref="T22">-Inf</f>
        <v>#NAME?</v>
      </c>
      <c r="U22">
        <v>3.8500000000000001E-3</v>
      </c>
      <c r="V22">
        <v>6.4400000000000004E-3</v>
      </c>
      <c r="W22">
        <v>5.6699999999999997E-3</v>
      </c>
      <c r="X22">
        <v>4.15E-3</v>
      </c>
      <c r="Y22">
        <v>8.8900000000000003E-3</v>
      </c>
      <c r="Z22">
        <v>4.0800000000000003E-3</v>
      </c>
      <c r="AA22">
        <v>0</v>
      </c>
    </row>
    <row r="23" spans="1:27" x14ac:dyDescent="0.25">
      <c r="A23">
        <v>22.776769999999999</v>
      </c>
      <c r="B23">
        <v>24.280889999999999</v>
      </c>
      <c r="C23">
        <v>21.036100000000001</v>
      </c>
      <c r="D23">
        <v>20.743010000000002</v>
      </c>
      <c r="E23">
        <v>24.359680000000001</v>
      </c>
      <c r="F23">
        <v>7.6039999999999996E-2</v>
      </c>
      <c r="G23">
        <v>0</v>
      </c>
      <c r="H23">
        <v>0.31469000000000003</v>
      </c>
      <c r="I23">
        <v>0.36059999999999998</v>
      </c>
      <c r="J23">
        <v>0.10813</v>
      </c>
      <c r="K23">
        <v>-6.5269999999999995E-2</v>
      </c>
      <c r="L23">
        <v>1.04881</v>
      </c>
      <c r="M23">
        <v>3.5639999999999998E-2</v>
      </c>
      <c r="N23">
        <v>9.3229999999999993E-2</v>
      </c>
      <c r="O23">
        <v>106.42747</v>
      </c>
      <c r="P23">
        <v>92.878579999999999</v>
      </c>
      <c r="Q23">
        <v>723.42682000000002</v>
      </c>
      <c r="R23">
        <v>468.41050000000001</v>
      </c>
      <c r="S23" t="s">
        <v>27</v>
      </c>
      <c r="T23" t="e" cm="1">
        <f t="array" ref="T23">-Inf</f>
        <v>#NAME?</v>
      </c>
      <c r="U23">
        <v>3.8500000000000001E-3</v>
      </c>
      <c r="V23">
        <v>6.4400000000000004E-3</v>
      </c>
      <c r="W23">
        <v>5.6699999999999997E-3</v>
      </c>
      <c r="X23">
        <v>4.1399999999999996E-3</v>
      </c>
      <c r="Y23">
        <v>8.8900000000000003E-3</v>
      </c>
      <c r="Z23">
        <v>4.0800000000000003E-3</v>
      </c>
      <c r="AA23">
        <v>0</v>
      </c>
    </row>
    <row r="24" spans="1:27" x14ac:dyDescent="0.25">
      <c r="A24">
        <v>23.781369999999999</v>
      </c>
      <c r="B24">
        <v>24.280180000000001</v>
      </c>
      <c r="C24">
        <v>21.033989999999999</v>
      </c>
      <c r="D24">
        <v>20.74315</v>
      </c>
      <c r="E24">
        <v>24.360009999999999</v>
      </c>
      <c r="F24">
        <v>7.5810000000000002E-2</v>
      </c>
      <c r="G24">
        <v>0</v>
      </c>
      <c r="H24">
        <v>0.31406000000000001</v>
      </c>
      <c r="I24">
        <v>0.36092999999999997</v>
      </c>
      <c r="J24">
        <v>0.10198</v>
      </c>
      <c r="K24">
        <v>-5.9130000000000002E-2</v>
      </c>
      <c r="L24">
        <v>1.0463800000000001</v>
      </c>
      <c r="M24">
        <v>3.406E-2</v>
      </c>
      <c r="N24">
        <v>9.2230000000000006E-2</v>
      </c>
      <c r="O24">
        <v>106.52387</v>
      </c>
      <c r="P24">
        <v>92.690780000000004</v>
      </c>
      <c r="Q24">
        <v>682.26061000000004</v>
      </c>
      <c r="R24">
        <v>467.00425999999999</v>
      </c>
      <c r="S24" t="s">
        <v>27</v>
      </c>
      <c r="T24" t="e" cm="1">
        <f t="array" ref="T24">-Inf</f>
        <v>#NAME?</v>
      </c>
      <c r="U24">
        <v>3.8600000000000001E-3</v>
      </c>
      <c r="V24">
        <v>6.4400000000000004E-3</v>
      </c>
      <c r="W24">
        <v>5.6699999999999997E-3</v>
      </c>
      <c r="X24">
        <v>4.13E-3</v>
      </c>
      <c r="Y24">
        <v>8.8800000000000007E-3</v>
      </c>
      <c r="Z24">
        <v>4.0800000000000003E-3</v>
      </c>
      <c r="AA24">
        <v>0</v>
      </c>
    </row>
    <row r="25" spans="1:27" x14ac:dyDescent="0.25">
      <c r="A25">
        <v>24.78303</v>
      </c>
      <c r="B25">
        <v>24.279789999999998</v>
      </c>
      <c r="C25">
        <v>21.034079999999999</v>
      </c>
      <c r="D25">
        <v>20.743960000000001</v>
      </c>
      <c r="E25">
        <v>24.36055</v>
      </c>
      <c r="F25">
        <v>7.5450000000000003E-2</v>
      </c>
      <c r="G25">
        <v>0</v>
      </c>
      <c r="H25">
        <v>0.31491000000000002</v>
      </c>
      <c r="I25">
        <v>0.36021999999999998</v>
      </c>
      <c r="J25">
        <v>8.881E-2</v>
      </c>
      <c r="K25">
        <v>-6.1740000000000003E-2</v>
      </c>
      <c r="L25">
        <v>1.0452900000000001</v>
      </c>
      <c r="M25">
        <v>3.0009999999999998E-2</v>
      </c>
      <c r="N25">
        <v>9.1569999999999999E-2</v>
      </c>
      <c r="O25">
        <v>106.31422999999999</v>
      </c>
      <c r="P25">
        <v>92.94256</v>
      </c>
      <c r="Q25">
        <v>594.18758000000003</v>
      </c>
      <c r="R25">
        <v>464.78035999999997</v>
      </c>
      <c r="S25" t="s">
        <v>27</v>
      </c>
      <c r="T25" t="e" cm="1">
        <f t="array" ref="T25">-Inf</f>
        <v>#NAME?</v>
      </c>
      <c r="U25">
        <v>3.8600000000000001E-3</v>
      </c>
      <c r="V25">
        <v>6.4400000000000004E-3</v>
      </c>
      <c r="W25">
        <v>5.6699999999999997E-3</v>
      </c>
      <c r="X25">
        <v>4.1200000000000004E-3</v>
      </c>
      <c r="Y25">
        <v>8.8900000000000003E-3</v>
      </c>
      <c r="Z25">
        <v>4.0800000000000003E-3</v>
      </c>
      <c r="AA25">
        <v>0</v>
      </c>
    </row>
    <row r="26" spans="1:27" x14ac:dyDescent="0.25">
      <c r="A26">
        <v>25.78539</v>
      </c>
      <c r="B26">
        <v>24.280709999999999</v>
      </c>
      <c r="C26">
        <v>21.03519</v>
      </c>
      <c r="D26">
        <v>20.743320000000001</v>
      </c>
      <c r="E26">
        <v>24.3613</v>
      </c>
      <c r="F26">
        <v>7.4490000000000001E-2</v>
      </c>
      <c r="G26">
        <v>0</v>
      </c>
      <c r="H26">
        <v>0.31466</v>
      </c>
      <c r="I26">
        <v>0.36209000000000002</v>
      </c>
      <c r="J26">
        <v>0.10024</v>
      </c>
      <c r="K26">
        <v>-6.0449999999999997E-2</v>
      </c>
      <c r="L26">
        <v>1.04922</v>
      </c>
      <c r="M26">
        <v>3.3790000000000001E-2</v>
      </c>
      <c r="N26">
        <v>9.0939999999999993E-2</v>
      </c>
      <c r="O26">
        <v>106.86713</v>
      </c>
      <c r="P26">
        <v>92.868210000000005</v>
      </c>
      <c r="Q26">
        <v>670.64685999999995</v>
      </c>
      <c r="R26">
        <v>458.83672000000001</v>
      </c>
      <c r="S26" t="s">
        <v>27</v>
      </c>
      <c r="T26" t="e" cm="1">
        <f t="array" ref="T26">-Inf</f>
        <v>#NAME?</v>
      </c>
      <c r="U26">
        <v>3.8600000000000001E-3</v>
      </c>
      <c r="V26">
        <v>6.45E-3</v>
      </c>
      <c r="W26">
        <v>5.6800000000000002E-3</v>
      </c>
      <c r="X26">
        <v>4.13E-3</v>
      </c>
      <c r="Y26">
        <v>8.8900000000000003E-3</v>
      </c>
      <c r="Z26">
        <v>4.0800000000000003E-3</v>
      </c>
      <c r="AA26">
        <v>0</v>
      </c>
    </row>
    <row r="27" spans="1:27" x14ac:dyDescent="0.25">
      <c r="A27">
        <v>26.786809999999999</v>
      </c>
      <c r="B27">
        <v>24.280100000000001</v>
      </c>
      <c r="C27">
        <v>21.035430000000002</v>
      </c>
      <c r="D27">
        <v>20.742460000000001</v>
      </c>
      <c r="E27">
        <v>24.360009999999999</v>
      </c>
      <c r="F27">
        <v>7.4620000000000006E-2</v>
      </c>
      <c r="G27">
        <v>0</v>
      </c>
      <c r="H27">
        <v>0.31396000000000002</v>
      </c>
      <c r="I27">
        <v>0.36004999999999998</v>
      </c>
      <c r="J27">
        <v>9.3600000000000003E-2</v>
      </c>
      <c r="K27">
        <v>-6.3350000000000004E-2</v>
      </c>
      <c r="L27">
        <v>1.0472600000000001</v>
      </c>
      <c r="M27">
        <v>3.1289999999999998E-2</v>
      </c>
      <c r="N27">
        <v>9.1450000000000004E-2</v>
      </c>
      <c r="O27">
        <v>106.26497999999999</v>
      </c>
      <c r="P27">
        <v>92.661919999999995</v>
      </c>
      <c r="Q27">
        <v>626.22347000000002</v>
      </c>
      <c r="R27">
        <v>459.68031000000002</v>
      </c>
      <c r="S27" t="s">
        <v>27</v>
      </c>
      <c r="T27" t="e" cm="1">
        <f t="array" ref="T27">-Inf</f>
        <v>#NAME?</v>
      </c>
      <c r="U27">
        <v>3.8600000000000001E-3</v>
      </c>
      <c r="V27">
        <v>6.4400000000000004E-3</v>
      </c>
      <c r="W27">
        <v>5.6699999999999997E-3</v>
      </c>
      <c r="X27">
        <v>4.1200000000000004E-3</v>
      </c>
      <c r="Y27">
        <v>8.8800000000000007E-3</v>
      </c>
      <c r="Z27">
        <v>4.0800000000000003E-3</v>
      </c>
      <c r="AA27">
        <v>0</v>
      </c>
    </row>
    <row r="28" spans="1:27" x14ac:dyDescent="0.25">
      <c r="A28">
        <v>27.788789999999999</v>
      </c>
      <c r="B28">
        <v>24.27965</v>
      </c>
      <c r="C28">
        <v>21.034790000000001</v>
      </c>
      <c r="D28">
        <v>20.74267</v>
      </c>
      <c r="E28">
        <v>24.360019999999999</v>
      </c>
      <c r="F28">
        <v>7.4410000000000004E-2</v>
      </c>
      <c r="G28">
        <v>0</v>
      </c>
      <c r="H28">
        <v>0.31374999999999997</v>
      </c>
      <c r="I28">
        <v>0.35976000000000002</v>
      </c>
      <c r="J28">
        <v>0.10491</v>
      </c>
      <c r="K28">
        <v>-6.053E-2</v>
      </c>
      <c r="L28">
        <v>1.05067</v>
      </c>
      <c r="M28">
        <v>3.5270000000000003E-2</v>
      </c>
      <c r="N28">
        <v>9.0920000000000001E-2</v>
      </c>
      <c r="O28">
        <v>106.17775</v>
      </c>
      <c r="P28">
        <v>92.600200000000001</v>
      </c>
      <c r="Q28">
        <v>701.84717999999998</v>
      </c>
      <c r="R28">
        <v>458.34924999999998</v>
      </c>
      <c r="S28" t="s">
        <v>27</v>
      </c>
      <c r="T28" t="e" cm="1">
        <f t="array" ref="T28">-Inf</f>
        <v>#NAME?</v>
      </c>
      <c r="U28">
        <v>3.8600000000000001E-3</v>
      </c>
      <c r="V28">
        <v>6.45E-3</v>
      </c>
      <c r="W28">
        <v>5.6699999999999997E-3</v>
      </c>
      <c r="X28">
        <v>4.1399999999999996E-3</v>
      </c>
      <c r="Y28">
        <v>8.8699999999999994E-3</v>
      </c>
      <c r="Z28">
        <v>4.0800000000000003E-3</v>
      </c>
      <c r="AA28">
        <v>0</v>
      </c>
    </row>
    <row r="29" spans="1:27" x14ac:dyDescent="0.25">
      <c r="A29">
        <v>28.790220000000001</v>
      </c>
      <c r="B29">
        <v>24.279810000000001</v>
      </c>
      <c r="C29">
        <v>21.035170000000001</v>
      </c>
      <c r="D29">
        <v>20.74268</v>
      </c>
      <c r="E29">
        <v>24.36112</v>
      </c>
      <c r="F29">
        <v>7.4279999999999999E-2</v>
      </c>
      <c r="G29">
        <v>0</v>
      </c>
      <c r="H29">
        <v>0.31375999999999998</v>
      </c>
      <c r="I29">
        <v>0.36109999999999998</v>
      </c>
      <c r="J29">
        <v>8.9319999999999997E-2</v>
      </c>
      <c r="K29">
        <v>-6.1109999999999998E-2</v>
      </c>
      <c r="L29">
        <v>1.04637</v>
      </c>
      <c r="M29">
        <v>3.0380000000000001E-2</v>
      </c>
      <c r="N29">
        <v>9.0880000000000002E-2</v>
      </c>
      <c r="O29">
        <v>106.57501999999999</v>
      </c>
      <c r="P29">
        <v>92.602860000000007</v>
      </c>
      <c r="Q29">
        <v>597.58344999999997</v>
      </c>
      <c r="R29">
        <v>457.56153999999998</v>
      </c>
      <c r="S29" t="s">
        <v>27</v>
      </c>
      <c r="T29" t="e" cm="1">
        <f t="array" ref="T29">-Inf</f>
        <v>#NAME?</v>
      </c>
      <c r="U29">
        <v>3.8600000000000001E-3</v>
      </c>
      <c r="V29">
        <v>6.4400000000000004E-3</v>
      </c>
      <c r="W29">
        <v>5.6800000000000002E-3</v>
      </c>
      <c r="X29">
        <v>4.1200000000000004E-3</v>
      </c>
      <c r="Y29">
        <v>8.8699999999999994E-3</v>
      </c>
      <c r="Z29">
        <v>4.0800000000000003E-3</v>
      </c>
      <c r="AA29">
        <v>0</v>
      </c>
    </row>
    <row r="30" spans="1:27" x14ac:dyDescent="0.25">
      <c r="A30">
        <v>29.79073</v>
      </c>
      <c r="B30">
        <v>24.27937</v>
      </c>
      <c r="C30">
        <v>21.035979999999999</v>
      </c>
      <c r="D30">
        <v>20.743510000000001</v>
      </c>
      <c r="E30">
        <v>24.35971</v>
      </c>
      <c r="F30">
        <v>7.5579999999999994E-2</v>
      </c>
      <c r="G30">
        <v>0</v>
      </c>
      <c r="H30">
        <v>0.31534000000000001</v>
      </c>
      <c r="I30">
        <v>0.36270000000000002</v>
      </c>
      <c r="J30">
        <v>0.10295</v>
      </c>
      <c r="K30">
        <v>-6.4570000000000002E-2</v>
      </c>
      <c r="L30">
        <v>1.04793</v>
      </c>
      <c r="M30">
        <v>3.4599999999999999E-2</v>
      </c>
      <c r="N30">
        <v>9.2469999999999997E-2</v>
      </c>
      <c r="O30">
        <v>107.04785</v>
      </c>
      <c r="P30">
        <v>93.069680000000005</v>
      </c>
      <c r="Q30">
        <v>688.74599000000001</v>
      </c>
      <c r="R30">
        <v>465.56545</v>
      </c>
      <c r="S30" t="s">
        <v>27</v>
      </c>
      <c r="T30" t="e" cm="1">
        <f t="array" ref="T30">-Inf</f>
        <v>#NAME?</v>
      </c>
      <c r="U30">
        <v>3.8500000000000001E-3</v>
      </c>
      <c r="V30">
        <v>6.4400000000000004E-3</v>
      </c>
      <c r="W30">
        <v>5.6800000000000002E-3</v>
      </c>
      <c r="X30">
        <v>4.1399999999999996E-3</v>
      </c>
      <c r="Y30">
        <v>8.8999999999999999E-3</v>
      </c>
      <c r="Z30">
        <v>4.0800000000000003E-3</v>
      </c>
      <c r="AA30">
        <v>0</v>
      </c>
    </row>
    <row r="31" spans="1:27" x14ac:dyDescent="0.25">
      <c r="A31">
        <v>30.794180000000001</v>
      </c>
      <c r="B31">
        <v>24.27833</v>
      </c>
      <c r="C31">
        <v>21.036169999999998</v>
      </c>
      <c r="D31">
        <v>20.74258</v>
      </c>
      <c r="E31">
        <v>24.359439999999999</v>
      </c>
      <c r="F31">
        <v>7.5870000000000007E-2</v>
      </c>
      <c r="G31">
        <v>0</v>
      </c>
      <c r="H31">
        <v>0.31412000000000001</v>
      </c>
      <c r="I31">
        <v>0.36109999999999998</v>
      </c>
      <c r="J31">
        <v>8.9469999999999994E-2</v>
      </c>
      <c r="K31">
        <v>-6.4920000000000005E-2</v>
      </c>
      <c r="L31">
        <v>1.0470200000000001</v>
      </c>
      <c r="M31">
        <v>3.0360000000000002E-2</v>
      </c>
      <c r="N31">
        <v>9.3179999999999999E-2</v>
      </c>
      <c r="O31">
        <v>106.57359</v>
      </c>
      <c r="P31">
        <v>92.70975</v>
      </c>
      <c r="Q31">
        <v>598.58339999999998</v>
      </c>
      <c r="R31">
        <v>467.37927999999999</v>
      </c>
      <c r="S31" t="s">
        <v>27</v>
      </c>
      <c r="T31" t="e" cm="1">
        <f t="array" ref="T31">-Inf</f>
        <v>#NAME?</v>
      </c>
      <c r="U31">
        <v>3.8500000000000001E-3</v>
      </c>
      <c r="V31">
        <v>6.4400000000000004E-3</v>
      </c>
      <c r="W31">
        <v>5.6800000000000002E-3</v>
      </c>
      <c r="X31">
        <v>4.1200000000000004E-3</v>
      </c>
      <c r="Y31">
        <v>8.8800000000000007E-3</v>
      </c>
      <c r="Z31">
        <v>4.0800000000000003E-3</v>
      </c>
      <c r="AA31">
        <v>0</v>
      </c>
    </row>
    <row r="32" spans="1:27" x14ac:dyDescent="0.25">
      <c r="A32">
        <v>31.794820000000001</v>
      </c>
      <c r="B32">
        <v>24.276029999999999</v>
      </c>
      <c r="C32">
        <v>21.03575</v>
      </c>
      <c r="D32">
        <v>20.743410000000001</v>
      </c>
      <c r="E32">
        <v>24.359439999999999</v>
      </c>
      <c r="F32">
        <v>7.6170000000000002E-2</v>
      </c>
      <c r="G32">
        <v>0</v>
      </c>
      <c r="H32">
        <v>0.31535000000000002</v>
      </c>
      <c r="I32">
        <v>0.36102000000000001</v>
      </c>
      <c r="J32">
        <v>0.10589</v>
      </c>
      <c r="K32">
        <v>-6.386E-2</v>
      </c>
      <c r="L32">
        <v>1.04813</v>
      </c>
      <c r="M32">
        <v>3.6949999999999997E-2</v>
      </c>
      <c r="N32">
        <v>9.3149999999999997E-2</v>
      </c>
      <c r="O32">
        <v>106.55052999999999</v>
      </c>
      <c r="P32">
        <v>93.070849999999993</v>
      </c>
      <c r="Q32">
        <v>708.37999000000002</v>
      </c>
      <c r="R32">
        <v>469.23541</v>
      </c>
      <c r="S32" t="s">
        <v>27</v>
      </c>
      <c r="T32" t="e" cm="1">
        <f t="array" ref="T32">-Inf</f>
        <v>#NAME?</v>
      </c>
      <c r="U32">
        <v>3.8500000000000001E-3</v>
      </c>
      <c r="V32">
        <v>6.4400000000000004E-3</v>
      </c>
      <c r="W32">
        <v>5.6800000000000002E-3</v>
      </c>
      <c r="X32">
        <v>4.1399999999999996E-3</v>
      </c>
      <c r="Y32">
        <v>8.8999999999999999E-3</v>
      </c>
      <c r="Z32">
        <v>4.0899999999999999E-3</v>
      </c>
      <c r="AA32">
        <v>0</v>
      </c>
    </row>
    <row r="33" spans="1:27" x14ac:dyDescent="0.25">
      <c r="A33">
        <v>32.79663</v>
      </c>
      <c r="B33">
        <v>24.27542</v>
      </c>
      <c r="C33">
        <v>21.034929999999999</v>
      </c>
      <c r="D33">
        <v>20.743279999999999</v>
      </c>
      <c r="E33">
        <v>24.360690000000002</v>
      </c>
      <c r="F33">
        <v>7.6189999999999994E-2</v>
      </c>
      <c r="G33">
        <v>0</v>
      </c>
      <c r="H33">
        <v>0.31497000000000003</v>
      </c>
      <c r="I33">
        <v>0.36059999999999998</v>
      </c>
      <c r="J33">
        <v>0.10772</v>
      </c>
      <c r="K33">
        <v>-6.1690000000000002E-2</v>
      </c>
      <c r="L33">
        <v>1.05121</v>
      </c>
      <c r="M33">
        <v>3.8420000000000003E-2</v>
      </c>
      <c r="N33">
        <v>9.2960000000000001E-2</v>
      </c>
      <c r="O33">
        <v>106.42762</v>
      </c>
      <c r="P33">
        <v>92.960220000000007</v>
      </c>
      <c r="Q33">
        <v>720.63553000000002</v>
      </c>
      <c r="R33">
        <v>469.35825</v>
      </c>
      <c r="S33" t="s">
        <v>27</v>
      </c>
      <c r="T33" t="e" cm="1">
        <f t="array" ref="T33">-Inf</f>
        <v>#NAME?</v>
      </c>
      <c r="U33">
        <v>3.8600000000000001E-3</v>
      </c>
      <c r="V33">
        <v>6.45E-3</v>
      </c>
      <c r="W33">
        <v>5.6699999999999997E-3</v>
      </c>
      <c r="X33">
        <v>4.1399999999999996E-3</v>
      </c>
      <c r="Y33">
        <v>8.8900000000000003E-3</v>
      </c>
      <c r="Z33">
        <v>4.0899999999999999E-3</v>
      </c>
      <c r="AA33">
        <v>0</v>
      </c>
    </row>
    <row r="34" spans="1:27" x14ac:dyDescent="0.25">
      <c r="A34">
        <v>33.80012</v>
      </c>
      <c r="B34">
        <v>24.273420000000002</v>
      </c>
      <c r="C34">
        <v>21.03547</v>
      </c>
      <c r="D34">
        <v>20.742540000000002</v>
      </c>
      <c r="E34">
        <v>24.360520000000001</v>
      </c>
      <c r="F34">
        <v>7.5910000000000005E-2</v>
      </c>
      <c r="G34">
        <v>0</v>
      </c>
      <c r="H34">
        <v>0.31474000000000002</v>
      </c>
      <c r="I34">
        <v>0.36031999999999997</v>
      </c>
      <c r="J34">
        <v>0.10041</v>
      </c>
      <c r="K34">
        <v>-6.3189999999999996E-2</v>
      </c>
      <c r="L34">
        <v>1.0478400000000001</v>
      </c>
      <c r="M34">
        <v>3.6589999999999998E-2</v>
      </c>
      <c r="N34">
        <v>9.3020000000000005E-2</v>
      </c>
      <c r="O34">
        <v>106.34553</v>
      </c>
      <c r="P34">
        <v>92.892169999999993</v>
      </c>
      <c r="Q34">
        <v>671.72961999999995</v>
      </c>
      <c r="R34">
        <v>467.63083</v>
      </c>
      <c r="S34" t="s">
        <v>27</v>
      </c>
      <c r="T34" t="e" cm="1">
        <f t="array" ref="T34">-Inf</f>
        <v>#NAME?</v>
      </c>
      <c r="U34">
        <v>3.8600000000000001E-3</v>
      </c>
      <c r="V34">
        <v>6.4400000000000004E-3</v>
      </c>
      <c r="W34">
        <v>5.6699999999999997E-3</v>
      </c>
      <c r="X34">
        <v>4.13E-3</v>
      </c>
      <c r="Y34">
        <v>8.8900000000000003E-3</v>
      </c>
      <c r="Z34">
        <v>4.0800000000000003E-3</v>
      </c>
      <c r="AA34">
        <v>0</v>
      </c>
    </row>
    <row r="35" spans="1:27" x14ac:dyDescent="0.25">
      <c r="A35">
        <v>34.803699999999999</v>
      </c>
      <c r="B35">
        <v>24.27308</v>
      </c>
      <c r="C35">
        <v>21.035260000000001</v>
      </c>
      <c r="D35">
        <v>20.743680000000001</v>
      </c>
      <c r="E35">
        <v>24.35951</v>
      </c>
      <c r="F35">
        <v>7.5789999999999996E-2</v>
      </c>
      <c r="G35">
        <v>0</v>
      </c>
      <c r="H35">
        <v>0.31485999999999997</v>
      </c>
      <c r="I35">
        <v>0.36316999999999999</v>
      </c>
      <c r="J35">
        <v>9.6149999999999999E-2</v>
      </c>
      <c r="K35">
        <v>-6.5060000000000007E-2</v>
      </c>
      <c r="L35">
        <v>1.0461499999999999</v>
      </c>
      <c r="M35">
        <v>3.4770000000000002E-2</v>
      </c>
      <c r="N35">
        <v>9.2429999999999998E-2</v>
      </c>
      <c r="O35">
        <v>107.18432</v>
      </c>
      <c r="P35">
        <v>92.926230000000004</v>
      </c>
      <c r="Q35">
        <v>643.22833000000003</v>
      </c>
      <c r="R35">
        <v>466.84611999999998</v>
      </c>
      <c r="S35" t="s">
        <v>27</v>
      </c>
      <c r="T35" t="e" cm="1">
        <f t="array" ref="T35">-Inf</f>
        <v>#NAME?</v>
      </c>
      <c r="U35">
        <v>3.8500000000000001E-3</v>
      </c>
      <c r="V35">
        <v>6.4400000000000004E-3</v>
      </c>
      <c r="W35">
        <v>5.6899999999999997E-3</v>
      </c>
      <c r="X35">
        <v>4.13E-3</v>
      </c>
      <c r="Y35">
        <v>8.8900000000000003E-3</v>
      </c>
      <c r="Z35">
        <v>4.0800000000000003E-3</v>
      </c>
      <c r="AA35">
        <v>0</v>
      </c>
    </row>
    <row r="36" spans="1:27" x14ac:dyDescent="0.25">
      <c r="A36">
        <v>35.806220000000003</v>
      </c>
      <c r="B36">
        <v>24.270849999999999</v>
      </c>
      <c r="C36">
        <v>21.036460000000002</v>
      </c>
      <c r="D36">
        <v>20.743739999999999</v>
      </c>
      <c r="E36">
        <v>24.359459999999999</v>
      </c>
      <c r="F36">
        <v>7.6310000000000003E-2</v>
      </c>
      <c r="G36">
        <v>0</v>
      </c>
      <c r="H36">
        <v>0.31448999999999999</v>
      </c>
      <c r="I36">
        <v>0.36154999999999998</v>
      </c>
      <c r="J36">
        <v>9.8930000000000004E-2</v>
      </c>
      <c r="K36">
        <v>-6.4259999999999998E-2</v>
      </c>
      <c r="L36">
        <v>1.0471900000000001</v>
      </c>
      <c r="M36">
        <v>3.6670000000000001E-2</v>
      </c>
      <c r="N36">
        <v>9.3439999999999995E-2</v>
      </c>
      <c r="O36">
        <v>106.70801</v>
      </c>
      <c r="P36">
        <v>92.818690000000004</v>
      </c>
      <c r="Q36">
        <v>661.76342999999997</v>
      </c>
      <c r="R36">
        <v>470.06822</v>
      </c>
      <c r="S36" t="s">
        <v>27</v>
      </c>
      <c r="T36" t="e" cm="1">
        <f t="array" ref="T36">-Inf</f>
        <v>#NAME?</v>
      </c>
      <c r="U36">
        <v>3.8500000000000001E-3</v>
      </c>
      <c r="V36">
        <v>6.4400000000000004E-3</v>
      </c>
      <c r="W36">
        <v>5.6800000000000002E-3</v>
      </c>
      <c r="X36">
        <v>4.13E-3</v>
      </c>
      <c r="Y36">
        <v>8.8800000000000007E-3</v>
      </c>
      <c r="Z36">
        <v>4.0899999999999999E-3</v>
      </c>
      <c r="AA36">
        <v>0</v>
      </c>
    </row>
    <row r="37" spans="1:27" x14ac:dyDescent="0.25">
      <c r="A37">
        <v>36.808489999999999</v>
      </c>
      <c r="B37">
        <v>24.269570000000002</v>
      </c>
      <c r="C37">
        <v>21.03556</v>
      </c>
      <c r="D37">
        <v>20.744119999999999</v>
      </c>
      <c r="E37">
        <v>24.358989999999999</v>
      </c>
      <c r="F37">
        <v>7.6240000000000002E-2</v>
      </c>
      <c r="G37">
        <v>0</v>
      </c>
      <c r="H37">
        <v>0.31380000000000002</v>
      </c>
      <c r="I37">
        <v>0.36146</v>
      </c>
      <c r="J37">
        <v>0.10204000000000001</v>
      </c>
      <c r="K37">
        <v>-6.3E-2</v>
      </c>
      <c r="L37">
        <v>1.04918</v>
      </c>
      <c r="M37">
        <v>3.8170000000000003E-2</v>
      </c>
      <c r="N37">
        <v>9.2950000000000005E-2</v>
      </c>
      <c r="O37">
        <v>106.68114</v>
      </c>
      <c r="P37">
        <v>92.615759999999995</v>
      </c>
      <c r="Q37">
        <v>682.55989999999997</v>
      </c>
      <c r="R37">
        <v>469.66582</v>
      </c>
      <c r="S37" t="s">
        <v>27</v>
      </c>
      <c r="T37" t="e" cm="1">
        <f t="array" ref="T37">-Inf</f>
        <v>#NAME?</v>
      </c>
      <c r="U37">
        <v>3.8600000000000001E-3</v>
      </c>
      <c r="V37">
        <v>6.45E-3</v>
      </c>
      <c r="W37">
        <v>5.6800000000000002E-3</v>
      </c>
      <c r="X37">
        <v>4.13E-3</v>
      </c>
      <c r="Y37">
        <v>8.8699999999999994E-3</v>
      </c>
      <c r="Z37">
        <v>4.0899999999999999E-3</v>
      </c>
      <c r="AA37">
        <v>0</v>
      </c>
    </row>
    <row r="38" spans="1:27" x14ac:dyDescent="0.25">
      <c r="A38">
        <v>37.808799999999998</v>
      </c>
      <c r="B38">
        <v>24.268360000000001</v>
      </c>
      <c r="C38">
        <v>21.035789999999999</v>
      </c>
      <c r="D38">
        <v>20.74417</v>
      </c>
      <c r="E38">
        <v>24.359649999999998</v>
      </c>
      <c r="F38">
        <v>7.5889999999999999E-2</v>
      </c>
      <c r="G38">
        <v>0</v>
      </c>
      <c r="H38">
        <v>0.31533</v>
      </c>
      <c r="I38">
        <v>0.36231000000000002</v>
      </c>
      <c r="J38">
        <v>9.4280000000000003E-2</v>
      </c>
      <c r="K38">
        <v>-6.4399999999999999E-2</v>
      </c>
      <c r="L38">
        <v>1.04813</v>
      </c>
      <c r="M38">
        <v>3.5999999999999997E-2</v>
      </c>
      <c r="N38">
        <v>9.2579999999999996E-2</v>
      </c>
      <c r="O38">
        <v>106.93206000000001</v>
      </c>
      <c r="P38">
        <v>93.064689999999999</v>
      </c>
      <c r="Q38">
        <v>630.64559999999994</v>
      </c>
      <c r="R38">
        <v>467.50108</v>
      </c>
      <c r="S38" t="s">
        <v>27</v>
      </c>
      <c r="T38" t="e" cm="1">
        <f t="array" ref="T38">-Inf</f>
        <v>#NAME?</v>
      </c>
      <c r="U38">
        <v>3.8500000000000001E-3</v>
      </c>
      <c r="V38">
        <v>6.4400000000000004E-3</v>
      </c>
      <c r="W38">
        <v>5.6800000000000002E-3</v>
      </c>
      <c r="X38">
        <v>4.1200000000000004E-3</v>
      </c>
      <c r="Y38">
        <v>8.8999999999999999E-3</v>
      </c>
      <c r="Z38">
        <v>4.0800000000000003E-3</v>
      </c>
      <c r="AA38">
        <v>0</v>
      </c>
    </row>
    <row r="39" spans="1:27" x14ac:dyDescent="0.25">
      <c r="A39">
        <v>38.810639999999999</v>
      </c>
      <c r="B39">
        <v>24.267469999999999</v>
      </c>
      <c r="C39">
        <v>21.03623</v>
      </c>
      <c r="D39">
        <v>20.743790000000001</v>
      </c>
      <c r="E39">
        <v>24.36065</v>
      </c>
      <c r="F39">
        <v>7.5730000000000006E-2</v>
      </c>
      <c r="G39">
        <v>0</v>
      </c>
      <c r="H39">
        <v>0.31439</v>
      </c>
      <c r="I39">
        <v>0.36251</v>
      </c>
      <c r="J39">
        <v>0.10285999999999999</v>
      </c>
      <c r="K39">
        <v>-6.1010000000000002E-2</v>
      </c>
      <c r="L39">
        <v>1.04643</v>
      </c>
      <c r="M39">
        <v>4.0090000000000001E-2</v>
      </c>
      <c r="N39">
        <v>9.264E-2</v>
      </c>
      <c r="O39">
        <v>106.99172</v>
      </c>
      <c r="P39">
        <v>92.788070000000005</v>
      </c>
      <c r="Q39">
        <v>688.03175999999996</v>
      </c>
      <c r="R39">
        <v>466.52460000000002</v>
      </c>
      <c r="S39" t="s">
        <v>27</v>
      </c>
      <c r="T39" t="e" cm="1">
        <f t="array" ref="T39">-Inf</f>
        <v>#NAME?</v>
      </c>
      <c r="U39">
        <v>3.8600000000000001E-3</v>
      </c>
      <c r="V39">
        <v>6.4400000000000004E-3</v>
      </c>
      <c r="W39">
        <v>5.6800000000000002E-3</v>
      </c>
      <c r="X39">
        <v>4.1399999999999996E-3</v>
      </c>
      <c r="Y39">
        <v>8.8800000000000007E-3</v>
      </c>
      <c r="Z39">
        <v>4.0800000000000003E-3</v>
      </c>
      <c r="AA39">
        <v>0</v>
      </c>
    </row>
    <row r="40" spans="1:27" x14ac:dyDescent="0.25">
      <c r="A40">
        <v>39.814369999999997</v>
      </c>
      <c r="B40">
        <v>24.26614</v>
      </c>
      <c r="C40">
        <v>21.035620000000002</v>
      </c>
      <c r="D40">
        <v>20.743600000000001</v>
      </c>
      <c r="E40">
        <v>24.36111</v>
      </c>
      <c r="F40">
        <v>7.5840000000000005E-2</v>
      </c>
      <c r="G40">
        <v>0</v>
      </c>
      <c r="H40">
        <v>0.31518000000000002</v>
      </c>
      <c r="I40">
        <v>0.36020000000000002</v>
      </c>
      <c r="J40">
        <v>9.2100000000000001E-2</v>
      </c>
      <c r="K40">
        <v>-5.8250000000000003E-2</v>
      </c>
      <c r="L40">
        <v>1.0485599999999999</v>
      </c>
      <c r="M40">
        <v>3.6589999999999998E-2</v>
      </c>
      <c r="N40">
        <v>9.2649999999999996E-2</v>
      </c>
      <c r="O40">
        <v>106.30974000000001</v>
      </c>
      <c r="P40">
        <v>93.021619999999999</v>
      </c>
      <c r="Q40">
        <v>616.05564000000004</v>
      </c>
      <c r="R40">
        <v>467.20089000000002</v>
      </c>
      <c r="S40" t="s">
        <v>27</v>
      </c>
      <c r="T40" t="e" cm="1">
        <f t="array" ref="T40">-Inf</f>
        <v>#NAME?</v>
      </c>
      <c r="U40">
        <v>3.8700000000000002E-3</v>
      </c>
      <c r="V40">
        <v>6.4400000000000004E-3</v>
      </c>
      <c r="W40">
        <v>5.6699999999999997E-3</v>
      </c>
      <c r="X40">
        <v>4.1200000000000004E-3</v>
      </c>
      <c r="Y40">
        <v>8.8900000000000003E-3</v>
      </c>
      <c r="Z40">
        <v>4.0800000000000003E-3</v>
      </c>
      <c r="AA40">
        <v>0</v>
      </c>
    </row>
    <row r="41" spans="1:27" x14ac:dyDescent="0.25">
      <c r="A41">
        <v>40.815069999999999</v>
      </c>
      <c r="B41">
        <v>24.26549</v>
      </c>
      <c r="C41">
        <v>21.035820000000001</v>
      </c>
      <c r="D41">
        <v>20.744620000000001</v>
      </c>
      <c r="E41">
        <v>24.361059999999998</v>
      </c>
      <c r="F41">
        <v>7.5670000000000001E-2</v>
      </c>
      <c r="G41">
        <v>0</v>
      </c>
      <c r="H41">
        <v>0.31397999999999998</v>
      </c>
      <c r="I41">
        <v>0.36162</v>
      </c>
      <c r="J41">
        <v>9.9709999999999993E-2</v>
      </c>
      <c r="K41">
        <v>-6.2810000000000005E-2</v>
      </c>
      <c r="L41">
        <v>1.0452399999999999</v>
      </c>
      <c r="M41">
        <v>3.9870000000000003E-2</v>
      </c>
      <c r="N41">
        <v>9.2170000000000002E-2</v>
      </c>
      <c r="O41">
        <v>106.72808000000001</v>
      </c>
      <c r="P41">
        <v>92.669039999999995</v>
      </c>
      <c r="Q41">
        <v>666.98571000000004</v>
      </c>
      <c r="R41">
        <v>466.12031000000002</v>
      </c>
      <c r="S41" t="s">
        <v>27</v>
      </c>
      <c r="T41" t="e" cm="1">
        <f t="array" ref="T41">-Inf</f>
        <v>#NAME?</v>
      </c>
      <c r="U41">
        <v>3.8600000000000001E-3</v>
      </c>
      <c r="V41">
        <v>6.4400000000000004E-3</v>
      </c>
      <c r="W41">
        <v>5.6800000000000002E-3</v>
      </c>
      <c r="X41">
        <v>4.13E-3</v>
      </c>
      <c r="Y41">
        <v>8.8800000000000007E-3</v>
      </c>
      <c r="Z41">
        <v>4.0800000000000003E-3</v>
      </c>
      <c r="AA41">
        <v>0</v>
      </c>
    </row>
    <row r="42" spans="1:27" x14ac:dyDescent="0.25">
      <c r="A42">
        <v>41.815530000000003</v>
      </c>
      <c r="B42">
        <v>24.264579999999999</v>
      </c>
      <c r="C42">
        <v>21.035879999999999</v>
      </c>
      <c r="D42">
        <v>20.745049999999999</v>
      </c>
      <c r="E42">
        <v>24.360749999999999</v>
      </c>
      <c r="F42">
        <v>7.5899999999999995E-2</v>
      </c>
      <c r="G42">
        <v>0</v>
      </c>
      <c r="H42">
        <v>0.31412000000000001</v>
      </c>
      <c r="I42">
        <v>0.36019000000000001</v>
      </c>
      <c r="J42">
        <v>9.1980000000000006E-2</v>
      </c>
      <c r="K42">
        <v>-6.4310000000000006E-2</v>
      </c>
      <c r="L42">
        <v>1.0474300000000001</v>
      </c>
      <c r="M42">
        <v>3.6999999999999998E-2</v>
      </c>
      <c r="N42">
        <v>9.2340000000000005E-2</v>
      </c>
      <c r="O42">
        <v>106.30547</v>
      </c>
      <c r="P42">
        <v>92.709590000000006</v>
      </c>
      <c r="Q42">
        <v>615.24762999999996</v>
      </c>
      <c r="R42">
        <v>467.54041999999998</v>
      </c>
      <c r="S42" t="s">
        <v>27</v>
      </c>
      <c r="T42" t="e" cm="1">
        <f t="array" ref="T42">-Inf</f>
        <v>#NAME?</v>
      </c>
      <c r="U42">
        <v>3.8500000000000001E-3</v>
      </c>
      <c r="V42">
        <v>6.4400000000000004E-3</v>
      </c>
      <c r="W42">
        <v>5.6699999999999997E-3</v>
      </c>
      <c r="X42">
        <v>4.1200000000000004E-3</v>
      </c>
      <c r="Y42">
        <v>8.8800000000000007E-3</v>
      </c>
      <c r="Z42">
        <v>4.0800000000000003E-3</v>
      </c>
      <c r="AA42">
        <v>0</v>
      </c>
    </row>
    <row r="43" spans="1:27" x14ac:dyDescent="0.25">
      <c r="A43">
        <v>42.816879999999998</v>
      </c>
      <c r="B43">
        <v>24.26332</v>
      </c>
      <c r="C43">
        <v>21.03642</v>
      </c>
      <c r="D43">
        <v>20.74409</v>
      </c>
      <c r="E43">
        <v>24.36016</v>
      </c>
      <c r="F43">
        <v>7.6179999999999998E-2</v>
      </c>
      <c r="G43">
        <v>0</v>
      </c>
      <c r="H43">
        <v>0.31548999999999999</v>
      </c>
      <c r="I43">
        <v>0.36052000000000001</v>
      </c>
      <c r="J43">
        <v>9.6210000000000004E-2</v>
      </c>
      <c r="K43">
        <v>-6.3469999999999999E-2</v>
      </c>
      <c r="L43">
        <v>1.04762</v>
      </c>
      <c r="M43">
        <v>3.8980000000000001E-2</v>
      </c>
      <c r="N43">
        <v>9.3160000000000007E-2</v>
      </c>
      <c r="O43">
        <v>106.40277</v>
      </c>
      <c r="P43">
        <v>93.112049999999996</v>
      </c>
      <c r="Q43">
        <v>643.57113000000004</v>
      </c>
      <c r="R43">
        <v>469.26747999999998</v>
      </c>
      <c r="S43" t="s">
        <v>27</v>
      </c>
      <c r="T43" t="e" cm="1">
        <f t="array" ref="T43">-Inf</f>
        <v>#NAME?</v>
      </c>
      <c r="U43">
        <v>3.8500000000000001E-3</v>
      </c>
      <c r="V43">
        <v>6.4400000000000004E-3</v>
      </c>
      <c r="W43">
        <v>5.6699999999999997E-3</v>
      </c>
      <c r="X43">
        <v>4.13E-3</v>
      </c>
      <c r="Y43">
        <v>8.8999999999999999E-3</v>
      </c>
      <c r="Z43">
        <v>4.0899999999999999E-3</v>
      </c>
      <c r="AA43">
        <v>0</v>
      </c>
    </row>
    <row r="44" spans="1:27" x14ac:dyDescent="0.25">
      <c r="A44">
        <v>43.8202</v>
      </c>
      <c r="B44">
        <v>24.261880000000001</v>
      </c>
      <c r="C44">
        <v>21.036349999999999</v>
      </c>
      <c r="D44">
        <v>20.744109999999999</v>
      </c>
      <c r="E44">
        <v>24.358460000000001</v>
      </c>
      <c r="F44">
        <v>7.5719999999999996E-2</v>
      </c>
      <c r="G44">
        <v>0</v>
      </c>
      <c r="H44">
        <v>0.31414999999999998</v>
      </c>
      <c r="I44">
        <v>0.36170000000000002</v>
      </c>
      <c r="J44">
        <v>9.783E-2</v>
      </c>
      <c r="K44">
        <v>-6.2539999999999998E-2</v>
      </c>
      <c r="L44">
        <v>1.0485100000000001</v>
      </c>
      <c r="M44">
        <v>3.9530000000000003E-2</v>
      </c>
      <c r="N44">
        <v>9.257E-2</v>
      </c>
      <c r="O44">
        <v>106.75315000000001</v>
      </c>
      <c r="P44">
        <v>92.719130000000007</v>
      </c>
      <c r="Q44">
        <v>654.35136</v>
      </c>
      <c r="R44">
        <v>466.46856000000002</v>
      </c>
      <c r="S44" t="s">
        <v>27</v>
      </c>
      <c r="T44" t="e" cm="1">
        <f t="array" ref="T44">-Inf</f>
        <v>#NAME?</v>
      </c>
      <c r="U44">
        <v>3.8600000000000001E-3</v>
      </c>
      <c r="V44">
        <v>6.4400000000000004E-3</v>
      </c>
      <c r="W44">
        <v>5.6800000000000002E-3</v>
      </c>
      <c r="X44">
        <v>4.13E-3</v>
      </c>
      <c r="Y44">
        <v>8.8800000000000007E-3</v>
      </c>
      <c r="Z44">
        <v>4.0800000000000003E-3</v>
      </c>
      <c r="AA44">
        <v>0</v>
      </c>
    </row>
    <row r="45" spans="1:27" x14ac:dyDescent="0.25">
      <c r="A45">
        <v>44.822789999999998</v>
      </c>
      <c r="B45">
        <v>24.26107</v>
      </c>
      <c r="C45">
        <v>21.036190000000001</v>
      </c>
      <c r="D45">
        <v>20.74399</v>
      </c>
      <c r="E45">
        <v>24.36</v>
      </c>
      <c r="F45">
        <v>7.5649999999999995E-2</v>
      </c>
      <c r="G45">
        <v>0</v>
      </c>
      <c r="H45">
        <v>0.31478</v>
      </c>
      <c r="I45">
        <v>0.36299999999999999</v>
      </c>
      <c r="J45">
        <v>9.0700000000000003E-2</v>
      </c>
      <c r="K45">
        <v>-6.3700000000000007E-2</v>
      </c>
      <c r="L45">
        <v>1.04721</v>
      </c>
      <c r="M45">
        <v>3.7530000000000001E-2</v>
      </c>
      <c r="N45">
        <v>9.2460000000000001E-2</v>
      </c>
      <c r="O45">
        <v>107.13572000000001</v>
      </c>
      <c r="P45">
        <v>92.904929999999993</v>
      </c>
      <c r="Q45">
        <v>606.64283</v>
      </c>
      <c r="R45">
        <v>465.99462999999997</v>
      </c>
      <c r="S45" t="s">
        <v>27</v>
      </c>
      <c r="T45" t="e" cm="1">
        <f t="array" ref="T45">-Inf</f>
        <v>#NAME?</v>
      </c>
      <c r="U45">
        <v>3.8500000000000001E-3</v>
      </c>
      <c r="V45">
        <v>6.4400000000000004E-3</v>
      </c>
      <c r="W45">
        <v>5.6800000000000002E-3</v>
      </c>
      <c r="X45">
        <v>4.1200000000000004E-3</v>
      </c>
      <c r="Y45">
        <v>8.8900000000000003E-3</v>
      </c>
      <c r="Z45">
        <v>4.0800000000000003E-3</v>
      </c>
      <c r="AA45">
        <v>0</v>
      </c>
    </row>
    <row r="46" spans="1:27" x14ac:dyDescent="0.25">
      <c r="A46">
        <v>45.825099999999999</v>
      </c>
      <c r="B46">
        <v>24.260629999999999</v>
      </c>
      <c r="C46">
        <v>21.036390000000001</v>
      </c>
      <c r="D46">
        <v>20.743390000000002</v>
      </c>
      <c r="E46">
        <v>24.359819999999999</v>
      </c>
      <c r="F46">
        <v>7.5850000000000001E-2</v>
      </c>
      <c r="G46">
        <v>0</v>
      </c>
      <c r="H46">
        <v>0.31474000000000002</v>
      </c>
      <c r="I46">
        <v>0.36151</v>
      </c>
      <c r="J46">
        <v>9.8269999999999996E-2</v>
      </c>
      <c r="K46">
        <v>-6.1780000000000002E-2</v>
      </c>
      <c r="L46">
        <v>1.04836</v>
      </c>
      <c r="M46">
        <v>4.0770000000000001E-2</v>
      </c>
      <c r="N46">
        <v>9.2969999999999997E-2</v>
      </c>
      <c r="O46">
        <v>106.69658</v>
      </c>
      <c r="P46">
        <v>92.891009999999994</v>
      </c>
      <c r="Q46">
        <v>657.32545000000005</v>
      </c>
      <c r="R46">
        <v>467.27267000000001</v>
      </c>
      <c r="S46" t="s">
        <v>27</v>
      </c>
      <c r="T46" t="e" cm="1">
        <f t="array" ref="T46">-Inf</f>
        <v>#NAME?</v>
      </c>
      <c r="U46">
        <v>3.8600000000000001E-3</v>
      </c>
      <c r="V46">
        <v>6.4400000000000004E-3</v>
      </c>
      <c r="W46">
        <v>5.6800000000000002E-3</v>
      </c>
      <c r="X46">
        <v>4.13E-3</v>
      </c>
      <c r="Y46">
        <v>8.8900000000000003E-3</v>
      </c>
      <c r="Z46">
        <v>4.0800000000000003E-3</v>
      </c>
      <c r="AA46">
        <v>0</v>
      </c>
    </row>
    <row r="47" spans="1:27" x14ac:dyDescent="0.25">
      <c r="A47">
        <v>46.824779999999997</v>
      </c>
      <c r="B47">
        <v>24.259049999999998</v>
      </c>
      <c r="C47">
        <v>21.03668</v>
      </c>
      <c r="D47">
        <v>20.744340000000001</v>
      </c>
      <c r="E47">
        <v>24.359970000000001</v>
      </c>
      <c r="F47">
        <v>7.5850000000000001E-2</v>
      </c>
      <c r="G47">
        <v>0</v>
      </c>
      <c r="H47">
        <v>0.31497999999999998</v>
      </c>
      <c r="I47">
        <v>0.36170000000000002</v>
      </c>
      <c r="J47">
        <v>9.6740000000000007E-2</v>
      </c>
      <c r="K47">
        <v>-6.1530000000000001E-2</v>
      </c>
      <c r="L47">
        <v>1.0467</v>
      </c>
      <c r="M47">
        <v>4.0840000000000001E-2</v>
      </c>
      <c r="N47">
        <v>9.2749999999999999E-2</v>
      </c>
      <c r="O47">
        <v>106.75085</v>
      </c>
      <c r="P47">
        <v>92.963310000000007</v>
      </c>
      <c r="Q47">
        <v>647.02695000000006</v>
      </c>
      <c r="R47">
        <v>467.24034999999998</v>
      </c>
      <c r="S47" t="s">
        <v>27</v>
      </c>
      <c r="T47" t="e" cm="1">
        <f t="array" ref="T47">-Inf</f>
        <v>#NAME?</v>
      </c>
      <c r="U47">
        <v>3.8600000000000001E-3</v>
      </c>
      <c r="V47">
        <v>6.4400000000000004E-3</v>
      </c>
      <c r="W47">
        <v>5.6800000000000002E-3</v>
      </c>
      <c r="X47">
        <v>4.13E-3</v>
      </c>
      <c r="Y47">
        <v>8.8900000000000003E-3</v>
      </c>
      <c r="Z47">
        <v>4.0800000000000003E-3</v>
      </c>
      <c r="AA47">
        <v>0</v>
      </c>
    </row>
    <row r="48" spans="1:27" x14ac:dyDescent="0.25">
      <c r="A48">
        <v>47.82694</v>
      </c>
      <c r="B48">
        <v>24.257580000000001</v>
      </c>
      <c r="C48">
        <v>21.037009999999999</v>
      </c>
      <c r="D48">
        <v>20.744039999999998</v>
      </c>
      <c r="E48">
        <v>24.36112</v>
      </c>
      <c r="F48">
        <v>7.5980000000000006E-2</v>
      </c>
      <c r="G48">
        <v>0</v>
      </c>
      <c r="H48">
        <v>0.31406000000000001</v>
      </c>
      <c r="I48">
        <v>0.36064000000000002</v>
      </c>
      <c r="J48">
        <v>9.9830000000000002E-2</v>
      </c>
      <c r="K48">
        <v>-6.241E-2</v>
      </c>
      <c r="L48">
        <v>1.04962</v>
      </c>
      <c r="M48">
        <v>4.3240000000000001E-2</v>
      </c>
      <c r="N48">
        <v>9.3109999999999998E-2</v>
      </c>
      <c r="O48">
        <v>106.43828000000001</v>
      </c>
      <c r="P48">
        <v>92.691239999999993</v>
      </c>
      <c r="Q48">
        <v>667.74684000000002</v>
      </c>
      <c r="R48">
        <v>468.04491999999999</v>
      </c>
      <c r="S48" t="s">
        <v>27</v>
      </c>
      <c r="T48" t="e" cm="1">
        <f t="array" ref="T48">-Inf</f>
        <v>#NAME?</v>
      </c>
      <c r="U48">
        <v>3.8600000000000001E-3</v>
      </c>
      <c r="V48">
        <v>6.45E-3</v>
      </c>
      <c r="W48">
        <v>5.6699999999999997E-3</v>
      </c>
      <c r="X48">
        <v>4.13E-3</v>
      </c>
      <c r="Y48">
        <v>8.8800000000000007E-3</v>
      </c>
      <c r="Z48">
        <v>4.0800000000000003E-3</v>
      </c>
      <c r="AA48">
        <v>0</v>
      </c>
    </row>
    <row r="49" spans="1:27" x14ac:dyDescent="0.25">
      <c r="A49">
        <v>48.829039999999999</v>
      </c>
      <c r="B49">
        <v>24.256540000000001</v>
      </c>
      <c r="C49">
        <v>21.035630000000001</v>
      </c>
      <c r="D49">
        <v>20.744029999999999</v>
      </c>
      <c r="E49">
        <v>24.360669999999999</v>
      </c>
      <c r="F49">
        <v>7.5889999999999999E-2</v>
      </c>
      <c r="G49">
        <v>0</v>
      </c>
      <c r="H49">
        <v>0.31568000000000002</v>
      </c>
      <c r="I49">
        <v>0.36116999999999999</v>
      </c>
      <c r="J49">
        <v>0.10903</v>
      </c>
      <c r="K49">
        <v>-6.3750000000000001E-2</v>
      </c>
      <c r="L49">
        <v>1.0481499999999999</v>
      </c>
      <c r="M49">
        <v>4.7489999999999997E-2</v>
      </c>
      <c r="N49">
        <v>9.257E-2</v>
      </c>
      <c r="O49">
        <v>106.59605000000001</v>
      </c>
      <c r="P49">
        <v>93.169730000000001</v>
      </c>
      <c r="Q49">
        <v>729.22239999999999</v>
      </c>
      <c r="R49">
        <v>467.48338000000001</v>
      </c>
      <c r="S49" t="s">
        <v>27</v>
      </c>
      <c r="T49" t="e" cm="1">
        <f t="array" ref="T49">-Inf</f>
        <v>#NAME?</v>
      </c>
      <c r="U49">
        <v>3.8500000000000001E-3</v>
      </c>
      <c r="V49">
        <v>6.4400000000000004E-3</v>
      </c>
      <c r="W49">
        <v>5.6800000000000002E-3</v>
      </c>
      <c r="X49">
        <v>4.1399999999999996E-3</v>
      </c>
      <c r="Y49">
        <v>8.8999999999999999E-3</v>
      </c>
      <c r="Z49">
        <v>4.0800000000000003E-3</v>
      </c>
      <c r="AA49">
        <v>0</v>
      </c>
    </row>
    <row r="50" spans="1:27" x14ac:dyDescent="0.25">
      <c r="A50">
        <v>49.83043</v>
      </c>
      <c r="B50">
        <v>24.255980000000001</v>
      </c>
      <c r="C50">
        <v>21.036180000000002</v>
      </c>
      <c r="D50">
        <v>20.744299999999999</v>
      </c>
      <c r="E50">
        <v>24.359770000000001</v>
      </c>
      <c r="F50">
        <v>7.5660000000000005E-2</v>
      </c>
      <c r="G50">
        <v>0</v>
      </c>
      <c r="H50">
        <v>0.31376999999999999</v>
      </c>
      <c r="I50">
        <v>0.36276000000000003</v>
      </c>
      <c r="J50">
        <v>0.1007</v>
      </c>
      <c r="K50">
        <v>-6.2230000000000001E-2</v>
      </c>
      <c r="L50">
        <v>1.0453600000000001</v>
      </c>
      <c r="M50">
        <v>4.3720000000000002E-2</v>
      </c>
      <c r="N50">
        <v>9.2369999999999994E-2</v>
      </c>
      <c r="O50">
        <v>107.06403</v>
      </c>
      <c r="P50">
        <v>92.606350000000006</v>
      </c>
      <c r="Q50">
        <v>673.51000999999997</v>
      </c>
      <c r="R50">
        <v>466.05865999999997</v>
      </c>
      <c r="S50" t="s">
        <v>27</v>
      </c>
      <c r="T50" t="e" cm="1">
        <f t="array" ref="T50">-Inf</f>
        <v>#NAME?</v>
      </c>
      <c r="U50">
        <v>3.8600000000000001E-3</v>
      </c>
      <c r="V50">
        <v>6.4400000000000004E-3</v>
      </c>
      <c r="W50">
        <v>5.6800000000000002E-3</v>
      </c>
      <c r="X50">
        <v>4.13E-3</v>
      </c>
      <c r="Y50">
        <v>8.8699999999999994E-3</v>
      </c>
      <c r="Z50">
        <v>4.0800000000000003E-3</v>
      </c>
      <c r="AA50">
        <v>0</v>
      </c>
    </row>
    <row r="51" spans="1:27" x14ac:dyDescent="0.25">
      <c r="A51">
        <v>50.832419999999999</v>
      </c>
      <c r="B51">
        <v>24.255990000000001</v>
      </c>
      <c r="C51">
        <v>21.036770000000001</v>
      </c>
      <c r="D51">
        <v>20.74399</v>
      </c>
      <c r="E51">
        <v>24.35866</v>
      </c>
      <c r="F51">
        <v>7.5569999999999998E-2</v>
      </c>
      <c r="G51">
        <v>0</v>
      </c>
      <c r="H51">
        <v>0.31397000000000003</v>
      </c>
      <c r="I51">
        <v>0.36253000000000002</v>
      </c>
      <c r="J51">
        <v>0.10088999999999999</v>
      </c>
      <c r="K51">
        <v>-6.3640000000000002E-2</v>
      </c>
      <c r="L51">
        <v>1.0490200000000001</v>
      </c>
      <c r="M51">
        <v>4.333E-2</v>
      </c>
      <c r="N51">
        <v>9.2549999999999993E-2</v>
      </c>
      <c r="O51">
        <v>106.99641</v>
      </c>
      <c r="P51">
        <v>92.665260000000004</v>
      </c>
      <c r="Q51">
        <v>674.79168000000004</v>
      </c>
      <c r="R51">
        <v>465.50621999999998</v>
      </c>
      <c r="S51" t="s">
        <v>27</v>
      </c>
      <c r="T51" t="e" cm="1">
        <f t="array" ref="T51">-Inf</f>
        <v>#NAME?</v>
      </c>
      <c r="U51">
        <v>3.8500000000000001E-3</v>
      </c>
      <c r="V51">
        <v>6.4400000000000004E-3</v>
      </c>
      <c r="W51">
        <v>5.6800000000000002E-3</v>
      </c>
      <c r="X51">
        <v>4.13E-3</v>
      </c>
      <c r="Y51">
        <v>8.8800000000000007E-3</v>
      </c>
      <c r="Z51">
        <v>4.0800000000000003E-3</v>
      </c>
      <c r="AA51">
        <v>0</v>
      </c>
    </row>
    <row r="52" spans="1:27" x14ac:dyDescent="0.25">
      <c r="A52">
        <v>51.83258</v>
      </c>
      <c r="B52">
        <v>24.25413</v>
      </c>
      <c r="C52">
        <v>21.036719999999999</v>
      </c>
      <c r="D52">
        <v>20.74438</v>
      </c>
      <c r="E52">
        <v>24.356850000000001</v>
      </c>
      <c r="F52">
        <v>7.5980000000000006E-2</v>
      </c>
      <c r="G52">
        <v>0</v>
      </c>
      <c r="H52">
        <v>0.31468000000000002</v>
      </c>
      <c r="I52">
        <v>0.36035</v>
      </c>
      <c r="J52">
        <v>9.7930000000000003E-2</v>
      </c>
      <c r="K52">
        <v>-6.071E-2</v>
      </c>
      <c r="L52">
        <v>1.0491299999999999</v>
      </c>
      <c r="M52">
        <v>4.2079999999999999E-2</v>
      </c>
      <c r="N52">
        <v>9.2920000000000003E-2</v>
      </c>
      <c r="O52">
        <v>106.3532</v>
      </c>
      <c r="P52">
        <v>92.875259999999997</v>
      </c>
      <c r="Q52">
        <v>654.93277</v>
      </c>
      <c r="R52">
        <v>468.07803000000001</v>
      </c>
      <c r="S52" t="s">
        <v>27</v>
      </c>
      <c r="T52" t="e" cm="1">
        <f t="array" ref="T52">-Inf</f>
        <v>#NAME?</v>
      </c>
      <c r="U52">
        <v>3.8600000000000001E-3</v>
      </c>
      <c r="V52">
        <v>6.4400000000000004E-3</v>
      </c>
      <c r="W52">
        <v>5.6699999999999997E-3</v>
      </c>
      <c r="X52">
        <v>4.13E-3</v>
      </c>
      <c r="Y52">
        <v>8.8900000000000003E-3</v>
      </c>
      <c r="Z52">
        <v>4.0800000000000003E-3</v>
      </c>
      <c r="AA52">
        <v>0</v>
      </c>
    </row>
    <row r="53" spans="1:27" x14ac:dyDescent="0.25">
      <c r="A53">
        <v>52.834800000000001</v>
      </c>
      <c r="B53">
        <v>24.253450000000001</v>
      </c>
      <c r="C53">
        <v>21.03717</v>
      </c>
      <c r="D53">
        <v>20.744389999999999</v>
      </c>
      <c r="E53">
        <v>24.35764</v>
      </c>
      <c r="F53">
        <v>7.5609999999999997E-2</v>
      </c>
      <c r="G53">
        <v>0</v>
      </c>
      <c r="H53">
        <v>0.31519000000000003</v>
      </c>
      <c r="I53">
        <v>0.36231000000000002</v>
      </c>
      <c r="J53">
        <v>9.5899999999999999E-2</v>
      </c>
      <c r="K53">
        <v>-6.4949999999999994E-2</v>
      </c>
      <c r="L53">
        <v>1.04718</v>
      </c>
      <c r="M53">
        <v>4.1799999999999997E-2</v>
      </c>
      <c r="N53">
        <v>9.2600000000000002E-2</v>
      </c>
      <c r="O53">
        <v>106.93245</v>
      </c>
      <c r="P53">
        <v>93.025220000000004</v>
      </c>
      <c r="Q53">
        <v>641.39909999999998</v>
      </c>
      <c r="R53">
        <v>465.76801</v>
      </c>
      <c r="S53" t="s">
        <v>27</v>
      </c>
      <c r="T53" t="e" cm="1">
        <f t="array" ref="T53">-Inf</f>
        <v>#NAME?</v>
      </c>
      <c r="U53">
        <v>3.8500000000000001E-3</v>
      </c>
      <c r="V53">
        <v>6.4400000000000004E-3</v>
      </c>
      <c r="W53">
        <v>5.6800000000000002E-3</v>
      </c>
      <c r="X53">
        <v>4.13E-3</v>
      </c>
      <c r="Y53">
        <v>8.8900000000000003E-3</v>
      </c>
      <c r="Z53">
        <v>4.0800000000000003E-3</v>
      </c>
      <c r="AA53">
        <v>0</v>
      </c>
    </row>
    <row r="54" spans="1:27" x14ac:dyDescent="0.25">
      <c r="A54">
        <v>53.836680000000001</v>
      </c>
      <c r="B54">
        <v>24.2531</v>
      </c>
      <c r="C54">
        <v>21.037109999999998</v>
      </c>
      <c r="D54">
        <v>20.74446</v>
      </c>
      <c r="E54">
        <v>24.356010000000001</v>
      </c>
      <c r="F54">
        <v>7.6160000000000005E-2</v>
      </c>
      <c r="G54">
        <v>0</v>
      </c>
      <c r="H54">
        <v>0.31529000000000001</v>
      </c>
      <c r="I54">
        <v>0.36279</v>
      </c>
      <c r="J54">
        <v>9.1499999999999998E-2</v>
      </c>
      <c r="K54">
        <v>-6.0679999999999998E-2</v>
      </c>
      <c r="L54">
        <v>1.0511299999999999</v>
      </c>
      <c r="M54">
        <v>3.9390000000000001E-2</v>
      </c>
      <c r="N54">
        <v>9.3240000000000003E-2</v>
      </c>
      <c r="O54">
        <v>107.07204</v>
      </c>
      <c r="P54">
        <v>93.054230000000004</v>
      </c>
      <c r="Q54">
        <v>611.94082000000003</v>
      </c>
      <c r="R54">
        <v>469.17405000000002</v>
      </c>
      <c r="S54" t="s">
        <v>27</v>
      </c>
      <c r="T54" t="e" cm="1">
        <f t="array" ref="T54">-Inf</f>
        <v>#NAME?</v>
      </c>
      <c r="U54">
        <v>3.8600000000000001E-3</v>
      </c>
      <c r="V54">
        <v>6.45E-3</v>
      </c>
      <c r="W54">
        <v>5.6800000000000002E-3</v>
      </c>
      <c r="X54">
        <v>4.1200000000000004E-3</v>
      </c>
      <c r="Y54">
        <v>8.8999999999999999E-3</v>
      </c>
      <c r="Z54">
        <v>4.0899999999999999E-3</v>
      </c>
      <c r="AA54">
        <v>0</v>
      </c>
    </row>
    <row r="55" spans="1:27" x14ac:dyDescent="0.25">
      <c r="A55">
        <v>54.838030000000003</v>
      </c>
      <c r="B55">
        <v>24.251899999999999</v>
      </c>
      <c r="C55">
        <v>21.036899999999999</v>
      </c>
      <c r="D55">
        <v>20.744299999999999</v>
      </c>
      <c r="E55">
        <v>24.354679999999998</v>
      </c>
      <c r="F55">
        <v>7.5550000000000006E-2</v>
      </c>
      <c r="G55">
        <v>0</v>
      </c>
      <c r="H55">
        <v>0.31519999999999998</v>
      </c>
      <c r="I55">
        <v>0.36153999999999997</v>
      </c>
      <c r="J55">
        <v>9.3090000000000006E-2</v>
      </c>
      <c r="K55">
        <v>-6.0929999999999998E-2</v>
      </c>
      <c r="L55">
        <v>1.04799</v>
      </c>
      <c r="M55">
        <v>4.002E-2</v>
      </c>
      <c r="N55">
        <v>9.2469999999999997E-2</v>
      </c>
      <c r="O55">
        <v>106.70598</v>
      </c>
      <c r="P55">
        <v>93.028940000000006</v>
      </c>
      <c r="Q55">
        <v>622.52449000000001</v>
      </c>
      <c r="R55">
        <v>465.39657999999997</v>
      </c>
      <c r="S55" t="s">
        <v>27</v>
      </c>
      <c r="T55" t="e" cm="1">
        <f t="array" ref="T55">-Inf</f>
        <v>#NAME?</v>
      </c>
      <c r="U55">
        <v>3.8600000000000001E-3</v>
      </c>
      <c r="V55">
        <v>6.4400000000000004E-3</v>
      </c>
      <c r="W55">
        <v>5.6800000000000002E-3</v>
      </c>
      <c r="X55">
        <v>4.1200000000000004E-3</v>
      </c>
      <c r="Y55">
        <v>8.8900000000000003E-3</v>
      </c>
      <c r="Z55">
        <v>4.0800000000000003E-3</v>
      </c>
      <c r="AA55">
        <v>0</v>
      </c>
    </row>
    <row r="56" spans="1:27" x14ac:dyDescent="0.25">
      <c r="A56">
        <v>55.840400000000002</v>
      </c>
      <c r="B56">
        <v>24.250319999999999</v>
      </c>
      <c r="C56">
        <v>21.036850000000001</v>
      </c>
      <c r="D56">
        <v>20.74436</v>
      </c>
      <c r="E56">
        <v>24.354810000000001</v>
      </c>
      <c r="F56">
        <v>7.578E-2</v>
      </c>
      <c r="G56">
        <v>0</v>
      </c>
      <c r="H56">
        <v>0.31445000000000001</v>
      </c>
      <c r="I56">
        <v>0.36438999999999999</v>
      </c>
      <c r="J56">
        <v>9.7229999999999997E-2</v>
      </c>
      <c r="K56">
        <v>-6.4339999999999994E-2</v>
      </c>
      <c r="L56">
        <v>1.0510900000000001</v>
      </c>
      <c r="M56">
        <v>4.2500000000000003E-2</v>
      </c>
      <c r="N56">
        <v>9.2719999999999997E-2</v>
      </c>
      <c r="O56">
        <v>107.54633</v>
      </c>
      <c r="P56">
        <v>92.806070000000005</v>
      </c>
      <c r="Q56">
        <v>650.23689999999999</v>
      </c>
      <c r="R56">
        <v>466.84881000000001</v>
      </c>
      <c r="S56" t="s">
        <v>27</v>
      </c>
      <c r="T56" t="e" cm="1">
        <f t="array" ref="T56">-Inf</f>
        <v>#NAME?</v>
      </c>
      <c r="U56">
        <v>3.8500000000000001E-3</v>
      </c>
      <c r="V56">
        <v>6.45E-3</v>
      </c>
      <c r="W56">
        <v>5.6899999999999997E-3</v>
      </c>
      <c r="X56">
        <v>4.13E-3</v>
      </c>
      <c r="Y56">
        <v>8.8800000000000007E-3</v>
      </c>
      <c r="Z56">
        <v>4.0800000000000003E-3</v>
      </c>
      <c r="AA56">
        <v>0</v>
      </c>
    </row>
    <row r="57" spans="1:27" x14ac:dyDescent="0.25">
      <c r="A57">
        <v>56.842030000000001</v>
      </c>
      <c r="B57">
        <v>24.250399999999999</v>
      </c>
      <c r="C57">
        <v>21.037289999999999</v>
      </c>
      <c r="D57">
        <v>20.744710000000001</v>
      </c>
      <c r="E57">
        <v>24.3535</v>
      </c>
      <c r="F57">
        <v>7.5950000000000004E-2</v>
      </c>
      <c r="G57">
        <v>0</v>
      </c>
      <c r="H57">
        <v>0.31512000000000001</v>
      </c>
      <c r="I57">
        <v>0.36087999999999998</v>
      </c>
      <c r="J57">
        <v>8.7760000000000005E-2</v>
      </c>
      <c r="K57">
        <v>-6.1519999999999998E-2</v>
      </c>
      <c r="L57">
        <v>1.04952</v>
      </c>
      <c r="M57">
        <v>3.7850000000000002E-2</v>
      </c>
      <c r="N57">
        <v>9.2960000000000001E-2</v>
      </c>
      <c r="O57">
        <v>106.5086</v>
      </c>
      <c r="P57">
        <v>93.00421</v>
      </c>
      <c r="Q57">
        <v>586.85771999999997</v>
      </c>
      <c r="R57">
        <v>467.89067999999997</v>
      </c>
      <c r="S57" t="s">
        <v>27</v>
      </c>
      <c r="T57" t="e" cm="1">
        <f t="array" ref="T57">-Inf</f>
        <v>#NAME?</v>
      </c>
      <c r="U57">
        <v>3.8600000000000001E-3</v>
      </c>
      <c r="V57">
        <v>6.45E-3</v>
      </c>
      <c r="W57">
        <v>5.6699999999999997E-3</v>
      </c>
      <c r="X57">
        <v>4.1200000000000004E-3</v>
      </c>
      <c r="Y57">
        <v>8.8900000000000003E-3</v>
      </c>
      <c r="Z57">
        <v>4.0800000000000003E-3</v>
      </c>
      <c r="AA57">
        <v>0</v>
      </c>
    </row>
    <row r="58" spans="1:27" x14ac:dyDescent="0.25">
      <c r="A58">
        <v>57.844250000000002</v>
      </c>
      <c r="B58">
        <v>24.250080000000001</v>
      </c>
      <c r="C58">
        <v>21.03745</v>
      </c>
      <c r="D58">
        <v>20.745059999999999</v>
      </c>
      <c r="E58">
        <v>24.350020000000001</v>
      </c>
      <c r="F58">
        <v>7.5810000000000002E-2</v>
      </c>
      <c r="G58">
        <v>0</v>
      </c>
      <c r="H58">
        <v>0.31352999999999998</v>
      </c>
      <c r="I58">
        <v>0.36109000000000002</v>
      </c>
      <c r="J58">
        <v>0.10079</v>
      </c>
      <c r="K58">
        <v>-6.3320000000000001E-2</v>
      </c>
      <c r="L58">
        <v>1.0467599999999999</v>
      </c>
      <c r="M58">
        <v>4.2139999999999997E-2</v>
      </c>
      <c r="N58">
        <v>9.2719999999999997E-2</v>
      </c>
      <c r="O58">
        <v>106.57052</v>
      </c>
      <c r="P58">
        <v>92.534390000000002</v>
      </c>
      <c r="Q58">
        <v>674.01302999999996</v>
      </c>
      <c r="R58">
        <v>467.00391999999999</v>
      </c>
      <c r="S58" t="s">
        <v>27</v>
      </c>
      <c r="T58" t="e" cm="1">
        <f t="array" ref="T58">-Inf</f>
        <v>#NAME?</v>
      </c>
      <c r="U58">
        <v>3.8600000000000001E-3</v>
      </c>
      <c r="V58">
        <v>6.4400000000000004E-3</v>
      </c>
      <c r="W58">
        <v>5.6800000000000002E-3</v>
      </c>
      <c r="X58">
        <v>4.13E-3</v>
      </c>
      <c r="Y58">
        <v>8.8699999999999994E-3</v>
      </c>
      <c r="Z58">
        <v>4.0800000000000003E-3</v>
      </c>
      <c r="AA58">
        <v>0</v>
      </c>
    </row>
    <row r="59" spans="1:27" x14ac:dyDescent="0.25">
      <c r="A59">
        <v>58.844990000000003</v>
      </c>
      <c r="B59">
        <v>24.250520000000002</v>
      </c>
      <c r="C59">
        <v>21.037749999999999</v>
      </c>
      <c r="D59">
        <v>20.745349999999998</v>
      </c>
      <c r="E59">
        <v>24.347899999999999</v>
      </c>
      <c r="F59">
        <v>7.6039999999999996E-2</v>
      </c>
      <c r="G59">
        <v>0</v>
      </c>
      <c r="H59">
        <v>0.31435999999999997</v>
      </c>
      <c r="I59">
        <v>0.36269000000000001</v>
      </c>
      <c r="J59">
        <v>8.3900000000000002E-2</v>
      </c>
      <c r="K59">
        <v>-6.1650000000000003E-2</v>
      </c>
      <c r="L59">
        <v>1.0458499999999999</v>
      </c>
      <c r="M59">
        <v>3.4180000000000002E-2</v>
      </c>
      <c r="N59">
        <v>9.3009999999999995E-2</v>
      </c>
      <c r="O59">
        <v>107.04425000000001</v>
      </c>
      <c r="P59">
        <v>92.779929999999993</v>
      </c>
      <c r="Q59">
        <v>561.04515000000004</v>
      </c>
      <c r="R59">
        <v>468.45934999999997</v>
      </c>
      <c r="S59" t="s">
        <v>27</v>
      </c>
      <c r="T59" t="e" cm="1">
        <f t="array" ref="T59">-Inf</f>
        <v>#NAME?</v>
      </c>
      <c r="U59">
        <v>3.8600000000000001E-3</v>
      </c>
      <c r="V59">
        <v>6.4400000000000004E-3</v>
      </c>
      <c r="W59">
        <v>5.6800000000000002E-3</v>
      </c>
      <c r="X59">
        <v>4.1099999999999999E-3</v>
      </c>
      <c r="Y59">
        <v>8.8800000000000007E-3</v>
      </c>
      <c r="Z59">
        <v>4.0800000000000003E-3</v>
      </c>
      <c r="AA59">
        <v>0</v>
      </c>
    </row>
    <row r="60" spans="1:27" x14ac:dyDescent="0.25">
      <c r="A60">
        <v>59.84646</v>
      </c>
      <c r="B60">
        <v>24.249929999999999</v>
      </c>
      <c r="C60">
        <v>21.03716</v>
      </c>
      <c r="D60">
        <v>20.744900000000001</v>
      </c>
      <c r="E60">
        <v>24.346800000000002</v>
      </c>
      <c r="F60">
        <v>7.6170000000000002E-2</v>
      </c>
      <c r="G60">
        <v>0</v>
      </c>
      <c r="H60">
        <v>0.31391000000000002</v>
      </c>
      <c r="I60">
        <v>0.35962</v>
      </c>
      <c r="J60">
        <v>9.2670000000000002E-2</v>
      </c>
      <c r="K60">
        <v>-6.1749999999999999E-2</v>
      </c>
      <c r="L60">
        <v>1.04643</v>
      </c>
      <c r="M60">
        <v>3.755E-2</v>
      </c>
      <c r="N60">
        <v>9.3119999999999994E-2</v>
      </c>
      <c r="O60">
        <v>106.13827000000001</v>
      </c>
      <c r="P60">
        <v>92.646919999999994</v>
      </c>
      <c r="Q60">
        <v>619.64954</v>
      </c>
      <c r="R60">
        <v>469.20920999999998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5.6699999999999997E-3</v>
      </c>
      <c r="X60">
        <v>4.1200000000000004E-3</v>
      </c>
      <c r="Y60">
        <v>8.8699999999999994E-3</v>
      </c>
      <c r="Z60">
        <v>4.0899999999999999E-3</v>
      </c>
      <c r="AA60">
        <v>0</v>
      </c>
    </row>
    <row r="61" spans="1:27" x14ac:dyDescent="0.25">
      <c r="A61">
        <v>60.849460000000001</v>
      </c>
      <c r="B61">
        <v>24.24933</v>
      </c>
      <c r="C61">
        <v>21.037379999999999</v>
      </c>
      <c r="D61">
        <v>20.745069999999998</v>
      </c>
      <c r="E61">
        <v>24.34825</v>
      </c>
      <c r="F61">
        <v>7.6230000000000006E-2</v>
      </c>
      <c r="G61">
        <v>0</v>
      </c>
      <c r="H61">
        <v>0.31472</v>
      </c>
      <c r="I61">
        <v>0.36197000000000001</v>
      </c>
      <c r="J61">
        <v>0.10016</v>
      </c>
      <c r="K61">
        <v>-5.8639999999999998E-2</v>
      </c>
      <c r="L61">
        <v>1.0485</v>
      </c>
      <c r="M61">
        <v>4.1450000000000001E-2</v>
      </c>
      <c r="N61">
        <v>9.3219999999999997E-2</v>
      </c>
      <c r="O61">
        <v>106.83038999999999</v>
      </c>
      <c r="P61">
        <v>92.885360000000006</v>
      </c>
      <c r="Q61">
        <v>669.77101000000005</v>
      </c>
      <c r="R61">
        <v>469.62425999999999</v>
      </c>
      <c r="S61" t="s">
        <v>27</v>
      </c>
      <c r="T61" t="e" cm="1">
        <f t="array" ref="T61">-Inf</f>
        <v>#NAME?</v>
      </c>
      <c r="U61">
        <v>3.8700000000000002E-3</v>
      </c>
      <c r="V61">
        <v>6.4400000000000004E-3</v>
      </c>
      <c r="W61">
        <v>5.6800000000000002E-3</v>
      </c>
      <c r="X61">
        <v>4.13E-3</v>
      </c>
      <c r="Y61">
        <v>8.8900000000000003E-3</v>
      </c>
      <c r="Z61">
        <v>4.0899999999999999E-3</v>
      </c>
      <c r="AA61">
        <v>0</v>
      </c>
    </row>
    <row r="62" spans="1:27" x14ac:dyDescent="0.25">
      <c r="A62">
        <v>61.85107</v>
      </c>
      <c r="B62">
        <v>24.247979999999998</v>
      </c>
      <c r="C62">
        <v>21.036740000000002</v>
      </c>
      <c r="D62">
        <v>20.744800000000001</v>
      </c>
      <c r="E62">
        <v>24.34873</v>
      </c>
      <c r="F62">
        <v>7.5999999999999998E-2</v>
      </c>
      <c r="G62">
        <v>0</v>
      </c>
      <c r="H62">
        <v>0.31413999999999997</v>
      </c>
      <c r="I62">
        <v>0.36330000000000001</v>
      </c>
      <c r="J62">
        <v>0.10702</v>
      </c>
      <c r="K62">
        <v>-6.6390000000000005E-2</v>
      </c>
      <c r="L62">
        <v>1.0507</v>
      </c>
      <c r="M62">
        <v>4.5100000000000001E-2</v>
      </c>
      <c r="N62">
        <v>9.2810000000000004E-2</v>
      </c>
      <c r="O62">
        <v>107.22277</v>
      </c>
      <c r="P62">
        <v>92.715270000000004</v>
      </c>
      <c r="Q62">
        <v>715.64545999999996</v>
      </c>
      <c r="R62">
        <v>468.17716999999999</v>
      </c>
      <c r="S62" t="s">
        <v>27</v>
      </c>
      <c r="T62" t="e" cm="1">
        <f t="array" ref="T62">-Inf</f>
        <v>#NAME?</v>
      </c>
      <c r="U62">
        <v>3.8500000000000001E-3</v>
      </c>
      <c r="V62">
        <v>6.45E-3</v>
      </c>
      <c r="W62">
        <v>5.6899999999999997E-3</v>
      </c>
      <c r="X62">
        <v>4.1399999999999996E-3</v>
      </c>
      <c r="Y62">
        <v>8.8800000000000007E-3</v>
      </c>
      <c r="Z62">
        <v>4.0800000000000003E-3</v>
      </c>
      <c r="AA62">
        <v>0</v>
      </c>
    </row>
    <row r="63" spans="1:27" x14ac:dyDescent="0.25">
      <c r="A63">
        <v>62.853369999999998</v>
      </c>
      <c r="B63">
        <v>24.24803</v>
      </c>
      <c r="C63">
        <v>21.037990000000001</v>
      </c>
      <c r="D63">
        <v>20.74456</v>
      </c>
      <c r="E63">
        <v>24.347529999999999</v>
      </c>
      <c r="F63">
        <v>7.5670000000000001E-2</v>
      </c>
      <c r="G63">
        <v>0</v>
      </c>
      <c r="H63">
        <v>0.31386999999999998</v>
      </c>
      <c r="I63">
        <v>0.36197000000000001</v>
      </c>
      <c r="J63">
        <v>0.10385999999999999</v>
      </c>
      <c r="K63">
        <v>-6.1120000000000001E-2</v>
      </c>
      <c r="L63">
        <v>1.0481400000000001</v>
      </c>
      <c r="M63">
        <v>4.3229999999999998E-2</v>
      </c>
      <c r="N63">
        <v>9.2880000000000004E-2</v>
      </c>
      <c r="O63">
        <v>106.83009</v>
      </c>
      <c r="P63">
        <v>92.635339999999999</v>
      </c>
      <c r="Q63">
        <v>694.46988999999996</v>
      </c>
      <c r="R63">
        <v>466.17982000000001</v>
      </c>
      <c r="S63" t="s">
        <v>27</v>
      </c>
      <c r="T63" t="e" cm="1">
        <f t="array" ref="T63">-Inf</f>
        <v>#NAME?</v>
      </c>
      <c r="U63">
        <v>3.8600000000000001E-3</v>
      </c>
      <c r="V63">
        <v>6.4400000000000004E-3</v>
      </c>
      <c r="W63">
        <v>5.6800000000000002E-3</v>
      </c>
      <c r="X63">
        <v>4.1399999999999996E-3</v>
      </c>
      <c r="Y63">
        <v>8.8699999999999994E-3</v>
      </c>
      <c r="Z63">
        <v>4.0800000000000003E-3</v>
      </c>
      <c r="AA63">
        <v>0</v>
      </c>
    </row>
    <row r="64" spans="1:27" x14ac:dyDescent="0.25">
      <c r="A64">
        <v>63.854349999999997</v>
      </c>
      <c r="B64">
        <v>24.2484</v>
      </c>
      <c r="C64">
        <v>21.0383</v>
      </c>
      <c r="D64">
        <v>20.74522</v>
      </c>
      <c r="E64">
        <v>24.34741</v>
      </c>
      <c r="F64">
        <v>7.5539999999999996E-2</v>
      </c>
      <c r="G64">
        <v>0</v>
      </c>
      <c r="H64">
        <v>0.31370999999999999</v>
      </c>
      <c r="I64">
        <v>0.36152000000000001</v>
      </c>
      <c r="J64">
        <v>9.6860000000000002E-2</v>
      </c>
      <c r="K64">
        <v>-6.1559999999999997E-2</v>
      </c>
      <c r="L64">
        <v>1.0486800000000001</v>
      </c>
      <c r="M64">
        <v>4.0120000000000003E-2</v>
      </c>
      <c r="N64">
        <v>9.2609999999999998E-2</v>
      </c>
      <c r="O64">
        <v>106.69781999999999</v>
      </c>
      <c r="P64">
        <v>92.586590000000001</v>
      </c>
      <c r="Q64">
        <v>647.69200999999998</v>
      </c>
      <c r="R64">
        <v>465.36230999999998</v>
      </c>
      <c r="S64" t="s">
        <v>27</v>
      </c>
      <c r="T64" t="e" cm="1">
        <f t="array" ref="T64">-Inf</f>
        <v>#NAME?</v>
      </c>
      <c r="U64">
        <v>3.8600000000000001E-3</v>
      </c>
      <c r="V64">
        <v>6.4400000000000004E-3</v>
      </c>
      <c r="W64">
        <v>5.6800000000000002E-3</v>
      </c>
      <c r="X64">
        <v>4.13E-3</v>
      </c>
      <c r="Y64">
        <v>8.8699999999999994E-3</v>
      </c>
      <c r="Z64">
        <v>4.0800000000000003E-3</v>
      </c>
      <c r="AA64">
        <v>0</v>
      </c>
    </row>
    <row r="65" spans="1:27" x14ac:dyDescent="0.25">
      <c r="A65">
        <v>64.855789999999999</v>
      </c>
      <c r="B65">
        <v>24.247019999999999</v>
      </c>
      <c r="C65">
        <v>21.037299999999998</v>
      </c>
      <c r="D65">
        <v>20.745139999999999</v>
      </c>
      <c r="E65">
        <v>24.34656</v>
      </c>
      <c r="F65">
        <v>7.5539999999999996E-2</v>
      </c>
      <c r="G65">
        <v>0</v>
      </c>
      <c r="H65">
        <v>0.31369000000000002</v>
      </c>
      <c r="I65">
        <v>0.36209000000000002</v>
      </c>
      <c r="J65">
        <v>0.10897999999999999</v>
      </c>
      <c r="K65">
        <v>-6.5159999999999996E-2</v>
      </c>
      <c r="L65">
        <v>1.0450200000000001</v>
      </c>
      <c r="M65">
        <v>4.5379999999999997E-2</v>
      </c>
      <c r="N65">
        <v>9.2319999999999999E-2</v>
      </c>
      <c r="O65">
        <v>106.8669</v>
      </c>
      <c r="P65">
        <v>92.582809999999995</v>
      </c>
      <c r="Q65">
        <v>728.68097</v>
      </c>
      <c r="R65">
        <v>465.35959000000003</v>
      </c>
      <c r="S65" t="s">
        <v>27</v>
      </c>
      <c r="T65" t="e" cm="1">
        <f t="array" ref="T65">-Inf</f>
        <v>#NAME?</v>
      </c>
      <c r="U65">
        <v>3.8500000000000001E-3</v>
      </c>
      <c r="V65">
        <v>6.4400000000000004E-3</v>
      </c>
      <c r="W65">
        <v>5.6800000000000002E-3</v>
      </c>
      <c r="X65">
        <v>4.1399999999999996E-3</v>
      </c>
      <c r="Y65">
        <v>8.8699999999999994E-3</v>
      </c>
      <c r="Z65">
        <v>4.0800000000000003E-3</v>
      </c>
      <c r="AA65">
        <v>0</v>
      </c>
    </row>
    <row r="66" spans="1:27" x14ac:dyDescent="0.25">
      <c r="A66">
        <v>65.856589999999997</v>
      </c>
      <c r="B66">
        <v>24.246390000000002</v>
      </c>
      <c r="C66">
        <v>21.037610000000001</v>
      </c>
      <c r="D66">
        <v>20.7455</v>
      </c>
      <c r="E66">
        <v>24.344919999999998</v>
      </c>
      <c r="F66">
        <v>7.5980000000000006E-2</v>
      </c>
      <c r="G66">
        <v>0</v>
      </c>
      <c r="H66">
        <v>0.31430999999999998</v>
      </c>
      <c r="I66">
        <v>0.36185</v>
      </c>
      <c r="J66">
        <v>9.6729999999999997E-2</v>
      </c>
      <c r="K66">
        <v>-6.2089999999999999E-2</v>
      </c>
      <c r="L66">
        <v>1.0456799999999999</v>
      </c>
      <c r="M66">
        <v>3.9870000000000003E-2</v>
      </c>
      <c r="N66">
        <v>9.2850000000000002E-2</v>
      </c>
      <c r="O66">
        <v>106.79628</v>
      </c>
      <c r="P66">
        <v>92.765180000000001</v>
      </c>
      <c r="Q66">
        <v>646.77175999999997</v>
      </c>
      <c r="R66">
        <v>468.09183999999999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5.6800000000000002E-3</v>
      </c>
      <c r="X66">
        <v>4.13E-3</v>
      </c>
      <c r="Y66">
        <v>8.8800000000000007E-3</v>
      </c>
      <c r="Z66">
        <v>4.0800000000000003E-3</v>
      </c>
      <c r="AA66">
        <v>0</v>
      </c>
    </row>
    <row r="67" spans="1:27" x14ac:dyDescent="0.25">
      <c r="A67">
        <v>66.860370000000003</v>
      </c>
      <c r="B67">
        <v>24.24597</v>
      </c>
      <c r="C67">
        <v>21.037710000000001</v>
      </c>
      <c r="D67">
        <v>20.745039999999999</v>
      </c>
      <c r="E67">
        <v>24.34186</v>
      </c>
      <c r="F67">
        <v>7.5719999999999996E-2</v>
      </c>
      <c r="G67">
        <v>0</v>
      </c>
      <c r="H67">
        <v>0.31464999999999999</v>
      </c>
      <c r="I67">
        <v>0.36237000000000003</v>
      </c>
      <c r="J67">
        <v>9.7629999999999995E-2</v>
      </c>
      <c r="K67">
        <v>-6.3769999999999993E-2</v>
      </c>
      <c r="L67">
        <v>1.0497099999999999</v>
      </c>
      <c r="M67">
        <v>3.916E-2</v>
      </c>
      <c r="N67">
        <v>9.2700000000000005E-2</v>
      </c>
      <c r="O67">
        <v>106.95058</v>
      </c>
      <c r="P67">
        <v>92.864350000000002</v>
      </c>
      <c r="Q67">
        <v>652.74194</v>
      </c>
      <c r="R67">
        <v>466.45382999999998</v>
      </c>
      <c r="S67" t="s">
        <v>27</v>
      </c>
      <c r="T67" t="e" cm="1">
        <f t="array" ref="T67">-Inf</f>
        <v>#NAME?</v>
      </c>
      <c r="U67">
        <v>3.8500000000000001E-3</v>
      </c>
      <c r="V67">
        <v>6.45E-3</v>
      </c>
      <c r="W67">
        <v>5.6800000000000002E-3</v>
      </c>
      <c r="X67">
        <v>4.13E-3</v>
      </c>
      <c r="Y67">
        <v>8.8900000000000003E-3</v>
      </c>
      <c r="Z67">
        <v>4.0800000000000003E-3</v>
      </c>
      <c r="AA67">
        <v>0</v>
      </c>
    </row>
    <row r="68" spans="1:27" x14ac:dyDescent="0.25">
      <c r="A68">
        <v>67.861109999999996</v>
      </c>
      <c r="B68">
        <v>24.245270000000001</v>
      </c>
      <c r="C68">
        <v>21.03754</v>
      </c>
      <c r="D68">
        <v>20.74615</v>
      </c>
      <c r="E68">
        <v>24.341640000000002</v>
      </c>
      <c r="F68">
        <v>7.5969999999999996E-2</v>
      </c>
      <c r="G68">
        <v>0</v>
      </c>
      <c r="H68">
        <v>0.31384000000000001</v>
      </c>
      <c r="I68">
        <v>0.36353999999999997</v>
      </c>
      <c r="J68">
        <v>0.10328</v>
      </c>
      <c r="K68">
        <v>-6.6220000000000001E-2</v>
      </c>
      <c r="L68">
        <v>1.04843</v>
      </c>
      <c r="M68">
        <v>4.1640000000000003E-2</v>
      </c>
      <c r="N68">
        <v>9.2600000000000002E-2</v>
      </c>
      <c r="O68">
        <v>107.29528999999999</v>
      </c>
      <c r="P68">
        <v>92.625380000000007</v>
      </c>
      <c r="Q68">
        <v>690.53962000000001</v>
      </c>
      <c r="R68">
        <v>467.99083999999999</v>
      </c>
      <c r="S68" t="s">
        <v>27</v>
      </c>
      <c r="T68" t="e" cm="1">
        <f t="array" ref="T68">-Inf</f>
        <v>#NAME?</v>
      </c>
      <c r="U68">
        <v>3.8500000000000001E-3</v>
      </c>
      <c r="V68">
        <v>6.4400000000000004E-3</v>
      </c>
      <c r="W68">
        <v>5.6899999999999997E-3</v>
      </c>
      <c r="X68">
        <v>4.1399999999999996E-3</v>
      </c>
      <c r="Y68">
        <v>8.8699999999999994E-3</v>
      </c>
      <c r="Z68">
        <v>4.0800000000000003E-3</v>
      </c>
      <c r="AA68">
        <v>0</v>
      </c>
    </row>
    <row r="69" spans="1:27" x14ac:dyDescent="0.25">
      <c r="A69">
        <v>68.863240000000005</v>
      </c>
      <c r="B69">
        <v>24.245699999999999</v>
      </c>
      <c r="C69">
        <v>21.038060000000002</v>
      </c>
      <c r="D69">
        <v>20.74521</v>
      </c>
      <c r="E69">
        <v>24.342110000000002</v>
      </c>
      <c r="F69">
        <v>7.6139999999999999E-2</v>
      </c>
      <c r="G69">
        <v>0</v>
      </c>
      <c r="H69">
        <v>0.31394</v>
      </c>
      <c r="I69">
        <v>0.3604</v>
      </c>
      <c r="J69">
        <v>9.9769999999999998E-2</v>
      </c>
      <c r="K69">
        <v>-6.6650000000000001E-2</v>
      </c>
      <c r="L69">
        <v>1.0448</v>
      </c>
      <c r="M69">
        <v>4.0239999999999998E-2</v>
      </c>
      <c r="N69">
        <v>9.3270000000000006E-2</v>
      </c>
      <c r="O69">
        <v>106.36862000000001</v>
      </c>
      <c r="P69">
        <v>92.65558</v>
      </c>
      <c r="Q69">
        <v>667.10931000000005</v>
      </c>
      <c r="R69">
        <v>469.02760000000001</v>
      </c>
      <c r="S69" t="s">
        <v>27</v>
      </c>
      <c r="T69" t="e" cm="1">
        <f t="array" ref="T69">-Inf</f>
        <v>#NAME?</v>
      </c>
      <c r="U69">
        <v>3.8500000000000001E-3</v>
      </c>
      <c r="V69">
        <v>6.43E-3</v>
      </c>
      <c r="W69">
        <v>5.6699999999999997E-3</v>
      </c>
      <c r="X69">
        <v>4.13E-3</v>
      </c>
      <c r="Y69">
        <v>8.8699999999999994E-3</v>
      </c>
      <c r="Z69">
        <v>4.0800000000000003E-3</v>
      </c>
      <c r="AA69">
        <v>0</v>
      </c>
    </row>
    <row r="70" spans="1:27" x14ac:dyDescent="0.25">
      <c r="A70">
        <v>69.864959999999996</v>
      </c>
      <c r="B70">
        <v>24.24578</v>
      </c>
      <c r="C70">
        <v>21.038430000000002</v>
      </c>
      <c r="D70">
        <v>20.744910000000001</v>
      </c>
      <c r="E70">
        <v>24.34282</v>
      </c>
      <c r="F70">
        <v>7.6039999999999996E-2</v>
      </c>
      <c r="G70">
        <v>0</v>
      </c>
      <c r="H70">
        <v>0.31384000000000001</v>
      </c>
      <c r="I70">
        <v>0.36177999999999999</v>
      </c>
      <c r="J70">
        <v>9.8080000000000001E-2</v>
      </c>
      <c r="K70">
        <v>-6.2850000000000003E-2</v>
      </c>
      <c r="L70">
        <v>1.0462199999999999</v>
      </c>
      <c r="M70">
        <v>3.9809999999999998E-2</v>
      </c>
      <c r="N70">
        <v>9.3359999999999999E-2</v>
      </c>
      <c r="O70">
        <v>106.77513999999999</v>
      </c>
      <c r="P70">
        <v>92.626850000000005</v>
      </c>
      <c r="Q70">
        <v>655.76364999999998</v>
      </c>
      <c r="R70">
        <v>468.44263000000001</v>
      </c>
      <c r="S70" t="s">
        <v>27</v>
      </c>
      <c r="T70" t="e" cm="1">
        <f t="array" ref="T70">-Inf</f>
        <v>#NAME?</v>
      </c>
      <c r="U70">
        <v>3.8600000000000001E-3</v>
      </c>
      <c r="V70">
        <v>6.4400000000000004E-3</v>
      </c>
      <c r="W70">
        <v>5.6800000000000002E-3</v>
      </c>
      <c r="X70">
        <v>4.13E-3</v>
      </c>
      <c r="Y70">
        <v>8.8699999999999994E-3</v>
      </c>
      <c r="Z70">
        <v>4.0800000000000003E-3</v>
      </c>
      <c r="AA70">
        <v>0</v>
      </c>
    </row>
    <row r="71" spans="1:27" x14ac:dyDescent="0.25">
      <c r="A71">
        <v>70.865669999999994</v>
      </c>
      <c r="B71">
        <v>24.246420000000001</v>
      </c>
      <c r="C71">
        <v>21.03848</v>
      </c>
      <c r="D71">
        <v>20.74483</v>
      </c>
      <c r="E71">
        <v>24.342289999999998</v>
      </c>
      <c r="F71">
        <v>7.5870000000000007E-2</v>
      </c>
      <c r="G71">
        <v>0</v>
      </c>
      <c r="H71">
        <v>0.31424999999999997</v>
      </c>
      <c r="I71">
        <v>0.36197000000000001</v>
      </c>
      <c r="J71">
        <v>0.10084</v>
      </c>
      <c r="K71">
        <v>-6.1019999999999998E-2</v>
      </c>
      <c r="L71">
        <v>1.04793</v>
      </c>
      <c r="M71">
        <v>4.0439999999999997E-2</v>
      </c>
      <c r="N71">
        <v>9.3200000000000005E-2</v>
      </c>
      <c r="O71">
        <v>106.83042</v>
      </c>
      <c r="P71">
        <v>92.745980000000003</v>
      </c>
      <c r="Q71">
        <v>674.23800000000006</v>
      </c>
      <c r="R71">
        <v>467.40318000000002</v>
      </c>
      <c r="S71" t="s">
        <v>27</v>
      </c>
      <c r="T71" t="e" cm="1">
        <f t="array" ref="T71">-Inf</f>
        <v>#NAME?</v>
      </c>
      <c r="U71">
        <v>3.8600000000000001E-3</v>
      </c>
      <c r="V71">
        <v>6.4400000000000004E-3</v>
      </c>
      <c r="W71">
        <v>5.6800000000000002E-3</v>
      </c>
      <c r="X71">
        <v>4.13E-3</v>
      </c>
      <c r="Y71">
        <v>8.8800000000000007E-3</v>
      </c>
      <c r="Z71">
        <v>4.0800000000000003E-3</v>
      </c>
      <c r="AA71">
        <v>0</v>
      </c>
    </row>
    <row r="72" spans="1:27" x14ac:dyDescent="0.25">
      <c r="A72">
        <v>71.868030000000005</v>
      </c>
      <c r="B72">
        <v>24.245899999999999</v>
      </c>
      <c r="C72">
        <v>21.03904</v>
      </c>
      <c r="D72">
        <v>20.744859999999999</v>
      </c>
      <c r="E72">
        <v>24.340009999999999</v>
      </c>
      <c r="F72">
        <v>7.6050000000000006E-2</v>
      </c>
      <c r="G72">
        <v>0</v>
      </c>
      <c r="H72">
        <v>0.31485999999999997</v>
      </c>
      <c r="I72">
        <v>0.36259999999999998</v>
      </c>
      <c r="J72">
        <v>8.7550000000000003E-2</v>
      </c>
      <c r="K72">
        <v>-6.3539999999999999E-2</v>
      </c>
      <c r="L72">
        <v>1.04779</v>
      </c>
      <c r="M72">
        <v>3.4470000000000001E-2</v>
      </c>
      <c r="N72">
        <v>9.3590000000000007E-2</v>
      </c>
      <c r="O72">
        <v>107.01805</v>
      </c>
      <c r="P72">
        <v>92.927310000000006</v>
      </c>
      <c r="Q72">
        <v>585.33860000000004</v>
      </c>
      <c r="R72">
        <v>468.49835000000002</v>
      </c>
      <c r="S72" t="s">
        <v>27</v>
      </c>
      <c r="T72" t="e" cm="1">
        <f t="array" ref="T72">-Inf</f>
        <v>#NAME?</v>
      </c>
      <c r="U72">
        <v>3.8500000000000001E-3</v>
      </c>
      <c r="V72">
        <v>6.4400000000000004E-3</v>
      </c>
      <c r="W72">
        <v>5.6800000000000002E-3</v>
      </c>
      <c r="X72">
        <v>4.1200000000000004E-3</v>
      </c>
      <c r="Y72">
        <v>8.8900000000000003E-3</v>
      </c>
      <c r="Z72">
        <v>4.0800000000000003E-3</v>
      </c>
      <c r="AA72">
        <v>0</v>
      </c>
    </row>
    <row r="73" spans="1:27" x14ac:dyDescent="0.25">
      <c r="A73">
        <v>72.869249999999994</v>
      </c>
      <c r="B73">
        <v>24.246189999999999</v>
      </c>
      <c r="C73">
        <v>21.038250000000001</v>
      </c>
      <c r="D73">
        <v>20.745329999999999</v>
      </c>
      <c r="E73">
        <v>24.33907</v>
      </c>
      <c r="F73">
        <v>7.5789999999999996E-2</v>
      </c>
      <c r="G73">
        <v>0</v>
      </c>
      <c r="H73">
        <v>0.31411</v>
      </c>
      <c r="I73">
        <v>0.36137000000000002</v>
      </c>
      <c r="J73">
        <v>9.6199999999999994E-2</v>
      </c>
      <c r="K73">
        <v>-6.2759999999999996E-2</v>
      </c>
      <c r="L73">
        <v>1.0478099999999999</v>
      </c>
      <c r="M73">
        <v>3.7379999999999997E-2</v>
      </c>
      <c r="N73">
        <v>9.2859999999999998E-2</v>
      </c>
      <c r="O73">
        <v>106.65528</v>
      </c>
      <c r="P73">
        <v>92.705299999999994</v>
      </c>
      <c r="Q73">
        <v>643.15913</v>
      </c>
      <c r="R73">
        <v>466.88368000000003</v>
      </c>
      <c r="S73" t="s">
        <v>27</v>
      </c>
      <c r="T73" t="e" cm="1">
        <f t="array" ref="T73">-Inf</f>
        <v>#NAME?</v>
      </c>
      <c r="U73">
        <v>3.8600000000000001E-3</v>
      </c>
      <c r="V73">
        <v>6.4400000000000004E-3</v>
      </c>
      <c r="W73">
        <v>5.6800000000000002E-3</v>
      </c>
      <c r="X73">
        <v>4.13E-3</v>
      </c>
      <c r="Y73">
        <v>8.8800000000000007E-3</v>
      </c>
      <c r="Z73">
        <v>4.0800000000000003E-3</v>
      </c>
      <c r="AA73">
        <v>0</v>
      </c>
    </row>
    <row r="74" spans="1:27" x14ac:dyDescent="0.25">
      <c r="A74">
        <v>73.868899999999996</v>
      </c>
      <c r="B74">
        <v>24.24502</v>
      </c>
      <c r="C74">
        <v>21.03847</v>
      </c>
      <c r="D74">
        <v>20.745550000000001</v>
      </c>
      <c r="E74">
        <v>24.337969999999999</v>
      </c>
      <c r="F74">
        <v>7.5789999999999996E-2</v>
      </c>
      <c r="G74">
        <v>0</v>
      </c>
      <c r="H74">
        <v>0.31469000000000003</v>
      </c>
      <c r="I74">
        <v>0.36368</v>
      </c>
      <c r="J74">
        <v>8.6679999999999993E-2</v>
      </c>
      <c r="K74">
        <v>-6.7699999999999996E-2</v>
      </c>
      <c r="L74">
        <v>1.0480100000000001</v>
      </c>
      <c r="M74">
        <v>3.3700000000000001E-2</v>
      </c>
      <c r="N74">
        <v>9.2869999999999994E-2</v>
      </c>
      <c r="O74">
        <v>107.33602</v>
      </c>
      <c r="P74">
        <v>92.877459999999999</v>
      </c>
      <c r="Q74">
        <v>579.51481000000001</v>
      </c>
      <c r="R74">
        <v>466.92743999999999</v>
      </c>
      <c r="S74" t="s">
        <v>27</v>
      </c>
      <c r="T74" t="e" cm="1">
        <f t="array" ref="T74">-Inf</f>
        <v>#NAME?</v>
      </c>
      <c r="U74">
        <v>3.8500000000000001E-3</v>
      </c>
      <c r="V74">
        <v>6.4400000000000004E-3</v>
      </c>
      <c r="W74">
        <v>5.6899999999999997E-3</v>
      </c>
      <c r="X74">
        <v>4.1099999999999999E-3</v>
      </c>
      <c r="Y74">
        <v>8.8900000000000003E-3</v>
      </c>
      <c r="Z74">
        <v>4.0800000000000003E-3</v>
      </c>
      <c r="AA74">
        <v>0</v>
      </c>
    </row>
    <row r="75" spans="1:27" x14ac:dyDescent="0.25">
      <c r="A75">
        <v>74.871920000000003</v>
      </c>
      <c r="B75">
        <v>24.24436</v>
      </c>
      <c r="C75">
        <v>21.039190000000001</v>
      </c>
      <c r="D75">
        <v>20.744869999999999</v>
      </c>
      <c r="E75">
        <v>24.337700000000002</v>
      </c>
      <c r="F75">
        <v>7.5770000000000004E-2</v>
      </c>
      <c r="G75">
        <v>0</v>
      </c>
      <c r="H75">
        <v>0.31420999999999999</v>
      </c>
      <c r="I75">
        <v>0.36331000000000002</v>
      </c>
      <c r="J75">
        <v>9.2460000000000001E-2</v>
      </c>
      <c r="K75">
        <v>-6.157E-2</v>
      </c>
      <c r="L75">
        <v>1.04823</v>
      </c>
      <c r="M75">
        <v>3.61E-2</v>
      </c>
      <c r="N75">
        <v>9.3280000000000002E-2</v>
      </c>
      <c r="O75">
        <v>107.22624999999999</v>
      </c>
      <c r="P75">
        <v>92.735849999999999</v>
      </c>
      <c r="Q75">
        <v>618.17931999999996</v>
      </c>
      <c r="R75">
        <v>466.75538999999998</v>
      </c>
      <c r="S75" t="s">
        <v>27</v>
      </c>
      <c r="T75" t="e" cm="1">
        <f t="array" ref="T75">-Inf</f>
        <v>#NAME?</v>
      </c>
      <c r="U75">
        <v>3.8600000000000001E-3</v>
      </c>
      <c r="V75">
        <v>6.4400000000000004E-3</v>
      </c>
      <c r="W75">
        <v>5.6899999999999997E-3</v>
      </c>
      <c r="X75">
        <v>4.1200000000000004E-3</v>
      </c>
      <c r="Y75">
        <v>8.8800000000000007E-3</v>
      </c>
      <c r="Z75">
        <v>4.0800000000000003E-3</v>
      </c>
      <c r="AA75">
        <v>0</v>
      </c>
    </row>
    <row r="76" spans="1:27" x14ac:dyDescent="0.25">
      <c r="A76">
        <v>75.875339999999994</v>
      </c>
      <c r="B76">
        <v>24.244109999999999</v>
      </c>
      <c r="C76">
        <v>21.038319999999999</v>
      </c>
      <c r="D76">
        <v>20.74588</v>
      </c>
      <c r="E76">
        <v>24.336780000000001</v>
      </c>
      <c r="F76">
        <v>7.5459999999999999E-2</v>
      </c>
      <c r="G76">
        <v>0</v>
      </c>
      <c r="H76">
        <v>0.31391999999999998</v>
      </c>
      <c r="I76">
        <v>0.36159999999999998</v>
      </c>
      <c r="J76">
        <v>9.3090000000000006E-2</v>
      </c>
      <c r="K76">
        <v>-6.1100000000000002E-2</v>
      </c>
      <c r="L76">
        <v>1.04532</v>
      </c>
      <c r="M76">
        <v>3.6089999999999997E-2</v>
      </c>
      <c r="N76">
        <v>9.2319999999999999E-2</v>
      </c>
      <c r="O76">
        <v>106.72242</v>
      </c>
      <c r="P76">
        <v>92.650930000000002</v>
      </c>
      <c r="Q76">
        <v>622.37899000000004</v>
      </c>
      <c r="R76">
        <v>464.89114000000001</v>
      </c>
      <c r="S76" t="s">
        <v>27</v>
      </c>
      <c r="T76" t="e" cm="1">
        <f t="array" ref="T76">-Inf</f>
        <v>#NAME?</v>
      </c>
      <c r="U76">
        <v>3.8600000000000001E-3</v>
      </c>
      <c r="V76">
        <v>6.4400000000000004E-3</v>
      </c>
      <c r="W76">
        <v>5.6800000000000002E-3</v>
      </c>
      <c r="X76">
        <v>4.1200000000000004E-3</v>
      </c>
      <c r="Y76">
        <v>8.8699999999999994E-3</v>
      </c>
      <c r="Z76">
        <v>4.0800000000000003E-3</v>
      </c>
      <c r="AA76">
        <v>0</v>
      </c>
    </row>
    <row r="77" spans="1:27" x14ac:dyDescent="0.25">
      <c r="A77">
        <v>76.876810000000006</v>
      </c>
      <c r="B77">
        <v>24.244499999999999</v>
      </c>
      <c r="C77">
        <v>21.037939999999999</v>
      </c>
      <c r="D77">
        <v>20.74568</v>
      </c>
      <c r="E77">
        <v>24.3371</v>
      </c>
      <c r="F77">
        <v>7.6119999999999993E-2</v>
      </c>
      <c r="G77">
        <v>0</v>
      </c>
      <c r="H77">
        <v>0.31522</v>
      </c>
      <c r="I77">
        <v>0.36051</v>
      </c>
      <c r="J77">
        <v>8.7040000000000006E-2</v>
      </c>
      <c r="K77">
        <v>-6.5299999999999997E-2</v>
      </c>
      <c r="L77">
        <v>1.04799</v>
      </c>
      <c r="M77">
        <v>3.372E-2</v>
      </c>
      <c r="N77">
        <v>9.3060000000000004E-2</v>
      </c>
      <c r="O77">
        <v>106.40045000000001</v>
      </c>
      <c r="P77">
        <v>93.035020000000003</v>
      </c>
      <c r="Q77">
        <v>581.92253000000005</v>
      </c>
      <c r="R77">
        <v>468.91399999999999</v>
      </c>
      <c r="S77" t="s">
        <v>27</v>
      </c>
      <c r="T77" t="e" cm="1">
        <f t="array" ref="T77">-Inf</f>
        <v>#NAME?</v>
      </c>
      <c r="U77">
        <v>3.8500000000000001E-3</v>
      </c>
      <c r="V77">
        <v>6.4400000000000004E-3</v>
      </c>
      <c r="W77">
        <v>5.6699999999999997E-3</v>
      </c>
      <c r="X77">
        <v>4.1200000000000004E-3</v>
      </c>
      <c r="Y77">
        <v>8.8900000000000003E-3</v>
      </c>
      <c r="Z77">
        <v>4.0800000000000003E-3</v>
      </c>
      <c r="AA77">
        <v>0</v>
      </c>
    </row>
    <row r="78" spans="1:27" x14ac:dyDescent="0.25">
      <c r="A78">
        <v>77.878829999999994</v>
      </c>
      <c r="B78">
        <v>24.244230000000002</v>
      </c>
      <c r="C78">
        <v>21.038799999999998</v>
      </c>
      <c r="D78">
        <v>20.745450000000002</v>
      </c>
      <c r="E78">
        <v>24.337700000000002</v>
      </c>
      <c r="F78">
        <v>7.5829999999999995E-2</v>
      </c>
      <c r="G78">
        <v>0</v>
      </c>
      <c r="H78">
        <v>0.31464999999999999</v>
      </c>
      <c r="I78">
        <v>0.36247000000000001</v>
      </c>
      <c r="J78">
        <v>9.7089999999999996E-2</v>
      </c>
      <c r="K78">
        <v>-6.5949999999999995E-2</v>
      </c>
      <c r="L78">
        <v>1.0467900000000001</v>
      </c>
      <c r="M78">
        <v>3.7960000000000001E-2</v>
      </c>
      <c r="N78">
        <v>9.3049999999999994E-2</v>
      </c>
      <c r="O78">
        <v>106.97834</v>
      </c>
      <c r="P78">
        <v>92.866519999999994</v>
      </c>
      <c r="Q78">
        <v>649.13603999999998</v>
      </c>
      <c r="R78">
        <v>467.15717999999998</v>
      </c>
      <c r="S78" t="s">
        <v>27</v>
      </c>
      <c r="T78" t="e" cm="1">
        <f t="array" ref="T78">-Inf</f>
        <v>#NAME?</v>
      </c>
      <c r="U78">
        <v>3.8500000000000001E-3</v>
      </c>
      <c r="V78">
        <v>6.4400000000000004E-3</v>
      </c>
      <c r="W78">
        <v>5.6800000000000002E-3</v>
      </c>
      <c r="X78">
        <v>4.13E-3</v>
      </c>
      <c r="Y78">
        <v>8.8900000000000003E-3</v>
      </c>
      <c r="Z78">
        <v>4.0800000000000003E-3</v>
      </c>
      <c r="AA78">
        <v>0</v>
      </c>
    </row>
    <row r="79" spans="1:27" x14ac:dyDescent="0.25">
      <c r="A79">
        <v>78.87979</v>
      </c>
      <c r="B79">
        <v>24.244</v>
      </c>
      <c r="C79">
        <v>21.038879999999999</v>
      </c>
      <c r="D79">
        <v>20.744990000000001</v>
      </c>
      <c r="E79">
        <v>24.335270000000001</v>
      </c>
      <c r="F79">
        <v>7.5509999999999994E-2</v>
      </c>
      <c r="G79">
        <v>0</v>
      </c>
      <c r="H79">
        <v>0.31389</v>
      </c>
      <c r="I79">
        <v>0.36360999999999999</v>
      </c>
      <c r="J79">
        <v>9.5380000000000006E-2</v>
      </c>
      <c r="K79">
        <v>-6.4210000000000003E-2</v>
      </c>
      <c r="L79">
        <v>1.04627</v>
      </c>
      <c r="M79">
        <v>3.6409999999999998E-2</v>
      </c>
      <c r="N79">
        <v>9.2829999999999996E-2</v>
      </c>
      <c r="O79">
        <v>107.31402</v>
      </c>
      <c r="P79">
        <v>92.640259999999998</v>
      </c>
      <c r="Q79">
        <v>637.66255999999998</v>
      </c>
      <c r="R79">
        <v>465.16098</v>
      </c>
      <c r="S79" t="s">
        <v>27</v>
      </c>
      <c r="T79" t="e" cm="1">
        <f t="array" ref="T79">-Inf</f>
        <v>#NAME?</v>
      </c>
      <c r="U79">
        <v>3.8500000000000001E-3</v>
      </c>
      <c r="V79">
        <v>6.4400000000000004E-3</v>
      </c>
      <c r="W79">
        <v>5.6899999999999997E-3</v>
      </c>
      <c r="X79">
        <v>4.13E-3</v>
      </c>
      <c r="Y79">
        <v>8.8699999999999994E-3</v>
      </c>
      <c r="Z79">
        <v>4.0800000000000003E-3</v>
      </c>
      <c r="AA79">
        <v>0</v>
      </c>
    </row>
    <row r="80" spans="1:27" x14ac:dyDescent="0.25">
      <c r="A80">
        <v>79.881180000000001</v>
      </c>
      <c r="B80">
        <v>24.244219999999999</v>
      </c>
      <c r="C80">
        <v>21.038599999999999</v>
      </c>
      <c r="D80">
        <v>20.74483</v>
      </c>
      <c r="E80">
        <v>24.3337</v>
      </c>
      <c r="F80">
        <v>7.5600000000000001E-2</v>
      </c>
      <c r="G80">
        <v>0</v>
      </c>
      <c r="H80">
        <v>0.31466</v>
      </c>
      <c r="I80">
        <v>0.36205999999999999</v>
      </c>
      <c r="J80">
        <v>9.6089999999999995E-2</v>
      </c>
      <c r="K80">
        <v>-6.3969999999999999E-2</v>
      </c>
      <c r="L80">
        <v>1.04982</v>
      </c>
      <c r="M80">
        <v>3.5970000000000002E-2</v>
      </c>
      <c r="N80">
        <v>9.2899999999999996E-2</v>
      </c>
      <c r="O80">
        <v>106.85925</v>
      </c>
      <c r="P80">
        <v>92.869699999999995</v>
      </c>
      <c r="Q80">
        <v>642.41080999999997</v>
      </c>
      <c r="R80">
        <v>465.70751999999999</v>
      </c>
      <c r="S80" t="s">
        <v>27</v>
      </c>
      <c r="T80" t="e" cm="1">
        <f t="array" ref="T80">-Inf</f>
        <v>#NAME?</v>
      </c>
      <c r="U80">
        <v>3.8500000000000001E-3</v>
      </c>
      <c r="V80">
        <v>6.45E-3</v>
      </c>
      <c r="W80">
        <v>5.6800000000000002E-3</v>
      </c>
      <c r="X80">
        <v>4.13E-3</v>
      </c>
      <c r="Y80">
        <v>8.8900000000000003E-3</v>
      </c>
      <c r="Z80">
        <v>4.0800000000000003E-3</v>
      </c>
      <c r="AA80">
        <v>0</v>
      </c>
    </row>
    <row r="81" spans="1:27" x14ac:dyDescent="0.25">
      <c r="A81">
        <v>80.882779999999997</v>
      </c>
      <c r="B81">
        <v>24.242979999999999</v>
      </c>
      <c r="C81">
        <v>21.038879999999999</v>
      </c>
      <c r="D81">
        <v>20.745190000000001</v>
      </c>
      <c r="E81">
        <v>24.33286</v>
      </c>
      <c r="F81">
        <v>7.5740000000000002E-2</v>
      </c>
      <c r="G81">
        <v>0</v>
      </c>
      <c r="H81">
        <v>0.31380000000000002</v>
      </c>
      <c r="I81">
        <v>0.36060999999999999</v>
      </c>
      <c r="J81">
        <v>9.6970000000000001E-2</v>
      </c>
      <c r="K81">
        <v>-6.4850000000000005E-2</v>
      </c>
      <c r="L81">
        <v>1.0493300000000001</v>
      </c>
      <c r="M81">
        <v>3.6459999999999999E-2</v>
      </c>
      <c r="N81">
        <v>9.3039999999999998E-2</v>
      </c>
      <c r="O81">
        <v>106.42915000000001</v>
      </c>
      <c r="P81">
        <v>92.615920000000003</v>
      </c>
      <c r="Q81">
        <v>648.23830999999996</v>
      </c>
      <c r="R81">
        <v>466.56448</v>
      </c>
      <c r="S81" t="s">
        <v>27</v>
      </c>
      <c r="T81" t="e" cm="1">
        <f t="array" ref="T81">-Inf</f>
        <v>#NAME?</v>
      </c>
      <c r="U81">
        <v>3.8500000000000001E-3</v>
      </c>
      <c r="V81">
        <v>6.45E-3</v>
      </c>
      <c r="W81">
        <v>5.6699999999999997E-3</v>
      </c>
      <c r="X81">
        <v>4.13E-3</v>
      </c>
      <c r="Y81">
        <v>8.8699999999999994E-3</v>
      </c>
      <c r="Z81">
        <v>4.0800000000000003E-3</v>
      </c>
      <c r="AA81">
        <v>0</v>
      </c>
    </row>
    <row r="82" spans="1:27" x14ac:dyDescent="0.25">
      <c r="A82">
        <v>81.884730000000005</v>
      </c>
      <c r="B82">
        <v>24.24353</v>
      </c>
      <c r="C82">
        <v>21.039339999999999</v>
      </c>
      <c r="D82">
        <v>20.744910000000001</v>
      </c>
      <c r="E82">
        <v>24.333169999999999</v>
      </c>
      <c r="F82">
        <v>7.5579999999999994E-2</v>
      </c>
      <c r="G82">
        <v>0</v>
      </c>
      <c r="H82">
        <v>0.31496000000000002</v>
      </c>
      <c r="I82">
        <v>0.36268</v>
      </c>
      <c r="J82">
        <v>0.11040999999999999</v>
      </c>
      <c r="K82">
        <v>-6.6129999999999994E-2</v>
      </c>
      <c r="L82">
        <v>1.04853</v>
      </c>
      <c r="M82">
        <v>4.1399999999999999E-2</v>
      </c>
      <c r="N82">
        <v>9.3090000000000006E-2</v>
      </c>
      <c r="O82">
        <v>107.03981</v>
      </c>
      <c r="P82">
        <v>92.958389999999994</v>
      </c>
      <c r="Q82">
        <v>738.13183000000004</v>
      </c>
      <c r="R82">
        <v>465.62502000000001</v>
      </c>
      <c r="S82" t="s">
        <v>27</v>
      </c>
      <c r="T82" t="e" cm="1">
        <f t="array" ref="T82">-Inf</f>
        <v>#NAME?</v>
      </c>
      <c r="U82">
        <v>3.8500000000000001E-3</v>
      </c>
      <c r="V82">
        <v>6.4400000000000004E-3</v>
      </c>
      <c r="W82">
        <v>5.6800000000000002E-3</v>
      </c>
      <c r="X82">
        <v>4.15E-3</v>
      </c>
      <c r="Y82">
        <v>8.8900000000000003E-3</v>
      </c>
      <c r="Z82">
        <v>4.0800000000000003E-3</v>
      </c>
      <c r="AA82">
        <v>0</v>
      </c>
    </row>
    <row r="83" spans="1:27" x14ac:dyDescent="0.25">
      <c r="A83">
        <v>82.885779999999997</v>
      </c>
      <c r="B83">
        <v>24.24362</v>
      </c>
      <c r="C83">
        <v>21.039090000000002</v>
      </c>
      <c r="D83">
        <v>20.745519999999999</v>
      </c>
      <c r="E83">
        <v>24.33203</v>
      </c>
      <c r="F83">
        <v>7.5840000000000005E-2</v>
      </c>
      <c r="G83">
        <v>0</v>
      </c>
      <c r="H83">
        <v>0.31463000000000002</v>
      </c>
      <c r="I83">
        <v>0.36332999999999999</v>
      </c>
      <c r="J83">
        <v>0.10155</v>
      </c>
      <c r="K83">
        <v>-5.96E-2</v>
      </c>
      <c r="L83">
        <v>1.0446299999999999</v>
      </c>
      <c r="M83">
        <v>3.7560000000000003E-2</v>
      </c>
      <c r="N83">
        <v>9.3130000000000004E-2</v>
      </c>
      <c r="O83">
        <v>107.23408000000001</v>
      </c>
      <c r="P83">
        <v>92.859960000000001</v>
      </c>
      <c r="Q83">
        <v>678.90727000000004</v>
      </c>
      <c r="R83">
        <v>467.18831</v>
      </c>
      <c r="S83" t="s">
        <v>27</v>
      </c>
      <c r="T83" t="e" cm="1">
        <f t="array" ref="T83">-Inf</f>
        <v>#NAME?</v>
      </c>
      <c r="U83">
        <v>3.8600000000000001E-3</v>
      </c>
      <c r="V83">
        <v>6.43E-3</v>
      </c>
      <c r="W83">
        <v>5.6899999999999997E-3</v>
      </c>
      <c r="X83">
        <v>4.13E-3</v>
      </c>
      <c r="Y83">
        <v>8.8900000000000003E-3</v>
      </c>
      <c r="Z83">
        <v>4.0800000000000003E-3</v>
      </c>
      <c r="AA83">
        <v>0</v>
      </c>
    </row>
    <row r="84" spans="1:27" x14ac:dyDescent="0.25">
      <c r="A84">
        <v>83.88794</v>
      </c>
      <c r="B84">
        <v>24.244710000000001</v>
      </c>
      <c r="C84">
        <v>21.03895</v>
      </c>
      <c r="D84">
        <v>20.746110000000002</v>
      </c>
      <c r="E84">
        <v>24.33165</v>
      </c>
      <c r="F84">
        <v>7.5819999999999999E-2</v>
      </c>
      <c r="G84">
        <v>0</v>
      </c>
      <c r="H84">
        <v>0.31414999999999998</v>
      </c>
      <c r="I84">
        <v>0.36092999999999997</v>
      </c>
      <c r="J84">
        <v>8.9870000000000005E-2</v>
      </c>
      <c r="K84">
        <v>-5.8790000000000002E-2</v>
      </c>
      <c r="L84">
        <v>1.0496099999999999</v>
      </c>
      <c r="M84">
        <v>3.2689999999999997E-2</v>
      </c>
      <c r="N84">
        <v>9.2880000000000004E-2</v>
      </c>
      <c r="O84">
        <v>106.52576000000001</v>
      </c>
      <c r="P84">
        <v>92.71875</v>
      </c>
      <c r="Q84">
        <v>600.79953999999998</v>
      </c>
      <c r="R84">
        <v>467.08010999999999</v>
      </c>
      <c r="S84" t="s">
        <v>27</v>
      </c>
      <c r="T84" t="e" cm="1">
        <f t="array" ref="T84">-Inf</f>
        <v>#NAME?</v>
      </c>
      <c r="U84">
        <v>3.8700000000000002E-3</v>
      </c>
      <c r="V84">
        <v>6.45E-3</v>
      </c>
      <c r="W84">
        <v>5.6699999999999997E-3</v>
      </c>
      <c r="X84">
        <v>4.1200000000000004E-3</v>
      </c>
      <c r="Y84">
        <v>8.8800000000000007E-3</v>
      </c>
      <c r="Z84">
        <v>4.0800000000000003E-3</v>
      </c>
      <c r="AA84">
        <v>0</v>
      </c>
    </row>
    <row r="85" spans="1:27" x14ac:dyDescent="0.25">
      <c r="A85">
        <v>84.892219999999995</v>
      </c>
      <c r="B85">
        <v>24.244710000000001</v>
      </c>
      <c r="C85">
        <v>21.038419999999999</v>
      </c>
      <c r="D85">
        <v>20.74578</v>
      </c>
      <c r="E85">
        <v>24.332000000000001</v>
      </c>
      <c r="F85">
        <v>7.5370000000000006E-2</v>
      </c>
      <c r="G85">
        <v>0</v>
      </c>
      <c r="H85">
        <v>0.31403999999999999</v>
      </c>
      <c r="I85">
        <v>0.36115999999999998</v>
      </c>
      <c r="J85">
        <v>9.4530000000000003E-2</v>
      </c>
      <c r="K85">
        <v>-6.361E-2</v>
      </c>
      <c r="L85">
        <v>1.0463800000000001</v>
      </c>
      <c r="M85">
        <v>3.4520000000000002E-2</v>
      </c>
      <c r="N85">
        <v>9.2259999999999995E-2</v>
      </c>
      <c r="O85">
        <v>106.59372999999999</v>
      </c>
      <c r="P85">
        <v>92.684039999999996</v>
      </c>
      <c r="Q85">
        <v>631.98599999999999</v>
      </c>
      <c r="R85">
        <v>464.29743000000002</v>
      </c>
      <c r="S85" t="s">
        <v>27</v>
      </c>
      <c r="T85" t="e" cm="1">
        <f t="array" ref="T85">-Inf</f>
        <v>#NAME?</v>
      </c>
      <c r="U85">
        <v>3.8500000000000001E-3</v>
      </c>
      <c r="V85">
        <v>6.4400000000000004E-3</v>
      </c>
      <c r="W85">
        <v>5.6800000000000002E-3</v>
      </c>
      <c r="X85">
        <v>4.13E-3</v>
      </c>
      <c r="Y85">
        <v>8.8800000000000007E-3</v>
      </c>
      <c r="Z85">
        <v>4.0800000000000003E-3</v>
      </c>
      <c r="AA85">
        <v>0</v>
      </c>
    </row>
    <row r="86" spans="1:27" x14ac:dyDescent="0.25">
      <c r="A86">
        <v>85.893950000000004</v>
      </c>
      <c r="B86">
        <v>24.24352</v>
      </c>
      <c r="C86">
        <v>21.03904</v>
      </c>
      <c r="D86">
        <v>20.746459999999999</v>
      </c>
      <c r="E86">
        <v>24.330960000000001</v>
      </c>
      <c r="F86">
        <v>7.5880000000000003E-2</v>
      </c>
      <c r="G86">
        <v>0</v>
      </c>
      <c r="H86">
        <v>0.31435000000000002</v>
      </c>
      <c r="I86">
        <v>0.36357</v>
      </c>
      <c r="J86">
        <v>0.10512000000000001</v>
      </c>
      <c r="K86">
        <v>-6.5989999999999993E-2</v>
      </c>
      <c r="L86">
        <v>1.0494000000000001</v>
      </c>
      <c r="M86">
        <v>3.8449999999999998E-2</v>
      </c>
      <c r="N86">
        <v>9.2880000000000004E-2</v>
      </c>
      <c r="O86">
        <v>107.3035</v>
      </c>
      <c r="P86">
        <v>92.778180000000006</v>
      </c>
      <c r="Q86">
        <v>702.75972000000002</v>
      </c>
      <c r="R86">
        <v>467.48921000000001</v>
      </c>
      <c r="S86" t="s">
        <v>27</v>
      </c>
      <c r="T86" t="e" cm="1">
        <f t="array" ref="T86">-Inf</f>
        <v>#NAME?</v>
      </c>
      <c r="U86">
        <v>3.8500000000000001E-3</v>
      </c>
      <c r="V86">
        <v>6.45E-3</v>
      </c>
      <c r="W86">
        <v>5.6899999999999997E-3</v>
      </c>
      <c r="X86">
        <v>4.1399999999999996E-3</v>
      </c>
      <c r="Y86">
        <v>8.8800000000000007E-3</v>
      </c>
      <c r="Z86">
        <v>4.0800000000000003E-3</v>
      </c>
      <c r="AA86">
        <v>0</v>
      </c>
    </row>
    <row r="87" spans="1:27" x14ac:dyDescent="0.25">
      <c r="A87">
        <v>86.896410000000003</v>
      </c>
      <c r="B87">
        <v>24.24278</v>
      </c>
      <c r="C87">
        <v>21.03875</v>
      </c>
      <c r="D87">
        <v>20.74607</v>
      </c>
      <c r="E87">
        <v>24.329460000000001</v>
      </c>
      <c r="F87">
        <v>7.571E-2</v>
      </c>
      <c r="G87">
        <v>0</v>
      </c>
      <c r="H87">
        <v>0.31552000000000002</v>
      </c>
      <c r="I87">
        <v>0.36241000000000001</v>
      </c>
      <c r="J87">
        <v>0.10208</v>
      </c>
      <c r="K87">
        <v>-6.6430000000000003E-2</v>
      </c>
      <c r="L87">
        <v>1.0462199999999999</v>
      </c>
      <c r="M87">
        <v>3.7010000000000001E-2</v>
      </c>
      <c r="N87">
        <v>9.2700000000000005E-2</v>
      </c>
      <c r="O87">
        <v>106.96237000000001</v>
      </c>
      <c r="P87">
        <v>93.122479999999996</v>
      </c>
      <c r="Q87">
        <v>682.38247000000001</v>
      </c>
      <c r="R87">
        <v>466.43878000000001</v>
      </c>
      <c r="S87" t="s">
        <v>27</v>
      </c>
      <c r="T87" t="e" cm="1">
        <f t="array" ref="T87">-Inf</f>
        <v>#NAME?</v>
      </c>
      <c r="U87">
        <v>3.8500000000000001E-3</v>
      </c>
      <c r="V87">
        <v>6.4400000000000004E-3</v>
      </c>
      <c r="W87">
        <v>5.6800000000000002E-3</v>
      </c>
      <c r="X87">
        <v>4.1399999999999996E-3</v>
      </c>
      <c r="Y87">
        <v>8.8999999999999999E-3</v>
      </c>
      <c r="Z87">
        <v>4.0800000000000003E-3</v>
      </c>
      <c r="AA87">
        <v>0</v>
      </c>
    </row>
    <row r="88" spans="1:27" x14ac:dyDescent="0.25">
      <c r="A88">
        <v>87.899510000000006</v>
      </c>
      <c r="B88">
        <v>24.2437</v>
      </c>
      <c r="C88">
        <v>21.039280000000002</v>
      </c>
      <c r="D88">
        <v>20.74614</v>
      </c>
      <c r="E88">
        <v>24.329899999999999</v>
      </c>
      <c r="F88">
        <v>7.5999999999999998E-2</v>
      </c>
      <c r="G88">
        <v>0</v>
      </c>
      <c r="H88">
        <v>0.31502000000000002</v>
      </c>
      <c r="I88">
        <v>0.36103000000000002</v>
      </c>
      <c r="J88">
        <v>0.10273</v>
      </c>
      <c r="K88">
        <v>-6.2309999999999997E-2</v>
      </c>
      <c r="L88">
        <v>1.0508</v>
      </c>
      <c r="M88">
        <v>3.7039999999999997E-2</v>
      </c>
      <c r="N88">
        <v>9.3189999999999995E-2</v>
      </c>
      <c r="O88">
        <v>106.55492</v>
      </c>
      <c r="P88">
        <v>92.976110000000006</v>
      </c>
      <c r="Q88">
        <v>686.77422000000001</v>
      </c>
      <c r="R88">
        <v>468.17167000000001</v>
      </c>
      <c r="S88" t="s">
        <v>27</v>
      </c>
      <c r="T88" t="e" cm="1">
        <f t="array" ref="T88">-Inf</f>
        <v>#NAME?</v>
      </c>
      <c r="U88">
        <v>3.8600000000000001E-3</v>
      </c>
      <c r="V88">
        <v>6.45E-3</v>
      </c>
      <c r="W88">
        <v>5.6800000000000002E-3</v>
      </c>
      <c r="X88">
        <v>4.1399999999999996E-3</v>
      </c>
      <c r="Y88">
        <v>8.8900000000000003E-3</v>
      </c>
      <c r="Z88">
        <v>4.0800000000000003E-3</v>
      </c>
      <c r="AA88">
        <v>0</v>
      </c>
    </row>
    <row r="89" spans="1:27" x14ac:dyDescent="0.25">
      <c r="A89">
        <v>88.899630000000002</v>
      </c>
      <c r="B89">
        <v>24.24389</v>
      </c>
      <c r="C89">
        <v>21.040109999999999</v>
      </c>
      <c r="D89">
        <v>20.746289999999998</v>
      </c>
      <c r="E89">
        <v>24.330549999999999</v>
      </c>
      <c r="F89">
        <v>7.6060000000000003E-2</v>
      </c>
      <c r="G89">
        <v>0</v>
      </c>
      <c r="H89">
        <v>0.31583</v>
      </c>
      <c r="I89">
        <v>0.36243999999999998</v>
      </c>
      <c r="J89">
        <v>0.10138999999999999</v>
      </c>
      <c r="K89">
        <v>-6.5119999999999997E-2</v>
      </c>
      <c r="L89">
        <v>1.0504100000000001</v>
      </c>
      <c r="M89">
        <v>3.6749999999999998E-2</v>
      </c>
      <c r="N89">
        <v>9.3490000000000004E-2</v>
      </c>
      <c r="O89">
        <v>106.97144</v>
      </c>
      <c r="P89">
        <v>93.214449999999999</v>
      </c>
      <c r="Q89">
        <v>677.76802999999995</v>
      </c>
      <c r="R89">
        <v>468.58753999999999</v>
      </c>
      <c r="S89" t="s">
        <v>27</v>
      </c>
      <c r="T89" t="e" cm="1">
        <f t="array" ref="T89">-Inf</f>
        <v>#NAME?</v>
      </c>
      <c r="U89">
        <v>3.8500000000000001E-3</v>
      </c>
      <c r="V89">
        <v>6.45E-3</v>
      </c>
      <c r="W89">
        <v>5.6800000000000002E-3</v>
      </c>
      <c r="X89">
        <v>4.13E-3</v>
      </c>
      <c r="Y89">
        <v>8.8999999999999999E-3</v>
      </c>
      <c r="Z89">
        <v>4.0800000000000003E-3</v>
      </c>
      <c r="AA89">
        <v>0</v>
      </c>
    </row>
    <row r="90" spans="1:27" x14ac:dyDescent="0.25">
      <c r="A90">
        <v>89.900729999999996</v>
      </c>
      <c r="B90">
        <v>24.24288</v>
      </c>
      <c r="C90">
        <v>21.039059999999999</v>
      </c>
      <c r="D90">
        <v>20.746189999999999</v>
      </c>
      <c r="E90">
        <v>24.329789999999999</v>
      </c>
      <c r="F90">
        <v>7.5600000000000001E-2</v>
      </c>
      <c r="G90">
        <v>0</v>
      </c>
      <c r="H90">
        <v>0.31458999999999998</v>
      </c>
      <c r="I90">
        <v>0.36234</v>
      </c>
      <c r="J90">
        <v>9.7629999999999995E-2</v>
      </c>
      <c r="K90">
        <v>-6.5449999999999994E-2</v>
      </c>
      <c r="L90">
        <v>1.04562</v>
      </c>
      <c r="M90">
        <v>3.5499999999999997E-2</v>
      </c>
      <c r="N90">
        <v>9.2619999999999994E-2</v>
      </c>
      <c r="O90">
        <v>106.93948</v>
      </c>
      <c r="P90">
        <v>92.848560000000006</v>
      </c>
      <c r="Q90">
        <v>652.67786000000001</v>
      </c>
      <c r="R90">
        <v>465.76477999999997</v>
      </c>
      <c r="S90" t="s">
        <v>27</v>
      </c>
      <c r="T90" t="e" cm="1">
        <f t="array" ref="T90">-Inf</f>
        <v>#NAME?</v>
      </c>
      <c r="U90">
        <v>3.8500000000000001E-3</v>
      </c>
      <c r="V90">
        <v>6.4400000000000004E-3</v>
      </c>
      <c r="W90">
        <v>5.6800000000000002E-3</v>
      </c>
      <c r="X90">
        <v>4.13E-3</v>
      </c>
      <c r="Y90">
        <v>8.8900000000000003E-3</v>
      </c>
      <c r="Z90">
        <v>4.0800000000000003E-3</v>
      </c>
      <c r="AA90">
        <v>0</v>
      </c>
    </row>
    <row r="91" spans="1:27" x14ac:dyDescent="0.25">
      <c r="A91">
        <v>90.90325</v>
      </c>
      <c r="B91">
        <v>24.243379999999998</v>
      </c>
      <c r="C91">
        <v>21.038789999999999</v>
      </c>
      <c r="D91">
        <v>20.74616</v>
      </c>
      <c r="E91">
        <v>24.332229999999999</v>
      </c>
      <c r="F91">
        <v>7.6149999999999995E-2</v>
      </c>
      <c r="G91">
        <v>0</v>
      </c>
      <c r="H91">
        <v>0.31558999999999998</v>
      </c>
      <c r="I91">
        <v>0.36352000000000001</v>
      </c>
      <c r="J91">
        <v>0.10188</v>
      </c>
      <c r="K91">
        <v>-6.2969999999999998E-2</v>
      </c>
      <c r="L91">
        <v>1.04667</v>
      </c>
      <c r="M91">
        <v>3.7870000000000001E-2</v>
      </c>
      <c r="N91">
        <v>9.3219999999999997E-2</v>
      </c>
      <c r="O91">
        <v>107.28825999999999</v>
      </c>
      <c r="P91">
        <v>93.144220000000004</v>
      </c>
      <c r="Q91">
        <v>681.08315000000005</v>
      </c>
      <c r="R91">
        <v>469.14695999999998</v>
      </c>
      <c r="S91" t="s">
        <v>27</v>
      </c>
      <c r="T91" t="e" cm="1">
        <f t="array" ref="T91">-Inf</f>
        <v>#NAME?</v>
      </c>
      <c r="U91">
        <v>3.8600000000000001E-3</v>
      </c>
      <c r="V91">
        <v>6.4400000000000004E-3</v>
      </c>
      <c r="W91">
        <v>5.6899999999999997E-3</v>
      </c>
      <c r="X91">
        <v>4.13E-3</v>
      </c>
      <c r="Y91">
        <v>8.8999999999999999E-3</v>
      </c>
      <c r="Z91">
        <v>4.0899999999999999E-3</v>
      </c>
      <c r="AA91">
        <v>0</v>
      </c>
    </row>
    <row r="92" spans="1:27" x14ac:dyDescent="0.25">
      <c r="A92">
        <v>91.906130000000005</v>
      </c>
      <c r="B92">
        <v>24.24335</v>
      </c>
      <c r="C92">
        <v>21.039560000000002</v>
      </c>
      <c r="D92">
        <v>20.74643</v>
      </c>
      <c r="E92">
        <v>24.331569999999999</v>
      </c>
      <c r="F92">
        <v>7.5889999999999999E-2</v>
      </c>
      <c r="G92">
        <v>0</v>
      </c>
      <c r="H92">
        <v>0.31369000000000002</v>
      </c>
      <c r="I92">
        <v>0.36133999999999999</v>
      </c>
      <c r="J92">
        <v>9.8089999999999997E-2</v>
      </c>
      <c r="K92">
        <v>-6.0679999999999998E-2</v>
      </c>
      <c r="L92">
        <v>1.0451999999999999</v>
      </c>
      <c r="M92">
        <v>3.6200000000000003E-2</v>
      </c>
      <c r="N92">
        <v>9.3049999999999994E-2</v>
      </c>
      <c r="O92">
        <v>106.64681</v>
      </c>
      <c r="P92">
        <v>92.581509999999994</v>
      </c>
      <c r="Q92">
        <v>655.74303999999995</v>
      </c>
      <c r="R92">
        <v>467.52134000000001</v>
      </c>
      <c r="S92" t="s">
        <v>27</v>
      </c>
      <c r="T92" t="e" cm="1">
        <f t="array" ref="T92">-Inf</f>
        <v>#NAME?</v>
      </c>
      <c r="U92">
        <v>3.8600000000000001E-3</v>
      </c>
      <c r="V92">
        <v>6.4400000000000004E-3</v>
      </c>
      <c r="W92">
        <v>5.6800000000000002E-3</v>
      </c>
      <c r="X92">
        <v>4.13E-3</v>
      </c>
      <c r="Y92">
        <v>8.8699999999999994E-3</v>
      </c>
      <c r="Z92">
        <v>4.0800000000000003E-3</v>
      </c>
      <c r="AA92">
        <v>0</v>
      </c>
    </row>
    <row r="93" spans="1:27" x14ac:dyDescent="0.25">
      <c r="A93">
        <v>92.906120000000001</v>
      </c>
      <c r="B93">
        <v>24.243510000000001</v>
      </c>
      <c r="C93">
        <v>21.038720000000001</v>
      </c>
      <c r="D93">
        <v>20.746220000000001</v>
      </c>
      <c r="E93">
        <v>24.330169999999999</v>
      </c>
      <c r="F93">
        <v>7.5679999999999997E-2</v>
      </c>
      <c r="G93">
        <v>0</v>
      </c>
      <c r="H93">
        <v>0.31418000000000001</v>
      </c>
      <c r="I93">
        <v>0.36143999999999998</v>
      </c>
      <c r="J93">
        <v>0.10212</v>
      </c>
      <c r="K93">
        <v>-6.6799999999999998E-2</v>
      </c>
      <c r="L93">
        <v>1.04661</v>
      </c>
      <c r="M93">
        <v>3.7019999999999997E-2</v>
      </c>
      <c r="N93">
        <v>9.2600000000000002E-2</v>
      </c>
      <c r="O93">
        <v>106.67406</v>
      </c>
      <c r="P93">
        <v>92.725939999999994</v>
      </c>
      <c r="Q93">
        <v>682.70493999999997</v>
      </c>
      <c r="R93">
        <v>466.24221</v>
      </c>
      <c r="S93" t="s">
        <v>27</v>
      </c>
      <c r="T93" t="e" cm="1">
        <f t="array" ref="T93">-Inf</f>
        <v>#NAME?</v>
      </c>
      <c r="U93">
        <v>3.8500000000000001E-3</v>
      </c>
      <c r="V93">
        <v>6.4400000000000004E-3</v>
      </c>
      <c r="W93">
        <v>5.6800000000000002E-3</v>
      </c>
      <c r="X93">
        <v>4.1399999999999996E-3</v>
      </c>
      <c r="Y93">
        <v>8.8800000000000007E-3</v>
      </c>
      <c r="Z93">
        <v>4.0800000000000003E-3</v>
      </c>
      <c r="AA93">
        <v>0</v>
      </c>
    </row>
    <row r="94" spans="1:27" x14ac:dyDescent="0.25">
      <c r="A94">
        <v>93.909409999999994</v>
      </c>
      <c r="B94">
        <v>24.243099999999998</v>
      </c>
      <c r="C94">
        <v>21.038779999999999</v>
      </c>
      <c r="D94">
        <v>20.745750000000001</v>
      </c>
      <c r="E94">
        <v>24.33034</v>
      </c>
      <c r="F94">
        <v>7.5840000000000005E-2</v>
      </c>
      <c r="G94">
        <v>0</v>
      </c>
      <c r="H94">
        <v>0.31435999999999997</v>
      </c>
      <c r="I94">
        <v>0.35998999999999998</v>
      </c>
      <c r="J94">
        <v>9.3700000000000006E-2</v>
      </c>
      <c r="K94">
        <v>-6.2960000000000002E-2</v>
      </c>
      <c r="L94">
        <v>1.04843</v>
      </c>
      <c r="M94">
        <v>3.4189999999999998E-2</v>
      </c>
      <c r="N94">
        <v>9.2960000000000001E-2</v>
      </c>
      <c r="O94">
        <v>106.24767</v>
      </c>
      <c r="P94">
        <v>92.778440000000003</v>
      </c>
      <c r="Q94">
        <v>626.35527000000002</v>
      </c>
      <c r="R94">
        <v>467.20958999999999</v>
      </c>
      <c r="S94" t="s">
        <v>27</v>
      </c>
      <c r="T94" t="e" cm="1">
        <f t="array" ref="T94">-Inf</f>
        <v>#NAME?</v>
      </c>
      <c r="U94">
        <v>3.8600000000000001E-3</v>
      </c>
      <c r="V94">
        <v>6.4400000000000004E-3</v>
      </c>
      <c r="W94">
        <v>5.6699999999999997E-3</v>
      </c>
      <c r="X94">
        <v>4.1200000000000004E-3</v>
      </c>
      <c r="Y94">
        <v>8.8800000000000007E-3</v>
      </c>
      <c r="Z94">
        <v>4.0800000000000003E-3</v>
      </c>
      <c r="AA94">
        <v>0</v>
      </c>
    </row>
    <row r="95" spans="1:27" x14ac:dyDescent="0.25">
      <c r="A95">
        <v>94.911379999999994</v>
      </c>
      <c r="B95">
        <v>24.24475</v>
      </c>
      <c r="C95">
        <v>21.039180000000002</v>
      </c>
      <c r="D95">
        <v>20.746410000000001</v>
      </c>
      <c r="E95">
        <v>24.329650000000001</v>
      </c>
      <c r="F95">
        <v>7.5749999999999998E-2</v>
      </c>
      <c r="G95">
        <v>0</v>
      </c>
      <c r="H95">
        <v>0.31442999999999999</v>
      </c>
      <c r="I95">
        <v>0.36270999999999998</v>
      </c>
      <c r="J95">
        <v>9.6329999999999999E-2</v>
      </c>
      <c r="K95">
        <v>-6.2460000000000002E-2</v>
      </c>
      <c r="L95">
        <v>1.04555</v>
      </c>
      <c r="M95">
        <v>3.4209999999999997E-2</v>
      </c>
      <c r="N95">
        <v>9.2770000000000005E-2</v>
      </c>
      <c r="O95">
        <v>107.05065999999999</v>
      </c>
      <c r="P95">
        <v>92.799359999999993</v>
      </c>
      <c r="Q95">
        <v>643.94060999999999</v>
      </c>
      <c r="R95">
        <v>466.68590999999998</v>
      </c>
      <c r="S95" t="s">
        <v>27</v>
      </c>
      <c r="T95" t="e" cm="1">
        <f t="array" ref="T95">-Inf</f>
        <v>#NAME?</v>
      </c>
      <c r="U95">
        <v>3.8600000000000001E-3</v>
      </c>
      <c r="V95">
        <v>6.4400000000000004E-3</v>
      </c>
      <c r="W95">
        <v>5.6800000000000002E-3</v>
      </c>
      <c r="X95">
        <v>4.13E-3</v>
      </c>
      <c r="Y95">
        <v>8.8800000000000007E-3</v>
      </c>
      <c r="Z95">
        <v>4.0800000000000003E-3</v>
      </c>
      <c r="AA95">
        <v>0</v>
      </c>
    </row>
    <row r="96" spans="1:27" x14ac:dyDescent="0.25">
      <c r="A96">
        <v>95.912660000000002</v>
      </c>
      <c r="B96">
        <v>24.24316</v>
      </c>
      <c r="C96">
        <v>21.038869999999999</v>
      </c>
      <c r="D96">
        <v>20.746230000000001</v>
      </c>
      <c r="E96">
        <v>24.329149999999998</v>
      </c>
      <c r="F96">
        <v>7.6079999999999995E-2</v>
      </c>
      <c r="G96">
        <v>0</v>
      </c>
      <c r="H96">
        <v>0.31428</v>
      </c>
      <c r="I96">
        <v>0.36005999999999999</v>
      </c>
      <c r="J96">
        <v>0.10602</v>
      </c>
      <c r="K96">
        <v>-6.3149999999999998E-2</v>
      </c>
      <c r="L96">
        <v>1.05043</v>
      </c>
      <c r="M96">
        <v>3.814E-2</v>
      </c>
      <c r="N96">
        <v>9.3130000000000004E-2</v>
      </c>
      <c r="O96">
        <v>106.26703000000001</v>
      </c>
      <c r="P96">
        <v>92.7577</v>
      </c>
      <c r="Q96">
        <v>708.71861999999999</v>
      </c>
      <c r="R96">
        <v>468.66908000000001</v>
      </c>
      <c r="S96" t="s">
        <v>27</v>
      </c>
      <c r="T96" t="e" cm="1">
        <f t="array" ref="T96">-Inf</f>
        <v>#NAME?</v>
      </c>
      <c r="U96">
        <v>3.8600000000000001E-3</v>
      </c>
      <c r="V96">
        <v>6.45E-3</v>
      </c>
      <c r="W96">
        <v>5.6699999999999997E-3</v>
      </c>
      <c r="X96">
        <v>4.1399999999999996E-3</v>
      </c>
      <c r="Y96">
        <v>8.8800000000000007E-3</v>
      </c>
      <c r="Z96">
        <v>4.0800000000000003E-3</v>
      </c>
      <c r="AA96">
        <v>0</v>
      </c>
    </row>
    <row r="97" spans="1:27" x14ac:dyDescent="0.25">
      <c r="A97">
        <v>96.916510000000002</v>
      </c>
      <c r="B97">
        <v>24.24389</v>
      </c>
      <c r="C97">
        <v>21.0397</v>
      </c>
      <c r="D97">
        <v>20.746420000000001</v>
      </c>
      <c r="E97">
        <v>24.329059999999998</v>
      </c>
      <c r="F97">
        <v>7.6060000000000003E-2</v>
      </c>
      <c r="G97">
        <v>0</v>
      </c>
      <c r="H97">
        <v>0.31486999999999998</v>
      </c>
      <c r="I97">
        <v>0.36292999999999997</v>
      </c>
      <c r="J97">
        <v>0.10524</v>
      </c>
      <c r="K97">
        <v>-6.3539999999999999E-2</v>
      </c>
      <c r="L97">
        <v>1.04417</v>
      </c>
      <c r="M97">
        <v>3.7490000000000002E-2</v>
      </c>
      <c r="N97">
        <v>9.3310000000000004E-2</v>
      </c>
      <c r="O97">
        <v>107.11402</v>
      </c>
      <c r="P97">
        <v>92.93065</v>
      </c>
      <c r="Q97">
        <v>703.50284999999997</v>
      </c>
      <c r="R97">
        <v>468.55236000000002</v>
      </c>
      <c r="S97" t="s">
        <v>27</v>
      </c>
      <c r="T97" t="e" cm="1">
        <f t="array" ref="T97">-Inf</f>
        <v>#NAME?</v>
      </c>
      <c r="U97">
        <v>3.8500000000000001E-3</v>
      </c>
      <c r="V97">
        <v>6.43E-3</v>
      </c>
      <c r="W97">
        <v>5.6800000000000002E-3</v>
      </c>
      <c r="X97">
        <v>4.1399999999999996E-3</v>
      </c>
      <c r="Y97">
        <v>8.8900000000000003E-3</v>
      </c>
      <c r="Z97">
        <v>4.0800000000000003E-3</v>
      </c>
      <c r="AA97">
        <v>0</v>
      </c>
    </row>
    <row r="98" spans="1:27" x14ac:dyDescent="0.25">
      <c r="A98">
        <v>97.916669999999996</v>
      </c>
      <c r="B98">
        <v>24.24389</v>
      </c>
      <c r="C98">
        <v>21.039940000000001</v>
      </c>
      <c r="D98">
        <v>20.747330000000002</v>
      </c>
      <c r="E98">
        <v>24.33071</v>
      </c>
      <c r="F98">
        <v>7.5630000000000003E-2</v>
      </c>
      <c r="G98">
        <v>0</v>
      </c>
      <c r="H98">
        <v>0.31516</v>
      </c>
      <c r="I98">
        <v>0.36133999999999999</v>
      </c>
      <c r="J98">
        <v>9.1939999999999994E-2</v>
      </c>
      <c r="K98">
        <v>-6.8419999999999995E-2</v>
      </c>
      <c r="L98">
        <v>1.0506</v>
      </c>
      <c r="M98">
        <v>3.3390000000000003E-2</v>
      </c>
      <c r="N98">
        <v>9.257E-2</v>
      </c>
      <c r="O98">
        <v>106.64667</v>
      </c>
      <c r="P98">
        <v>93.016149999999996</v>
      </c>
      <c r="Q98">
        <v>614.62455</v>
      </c>
      <c r="R98">
        <v>465.92854</v>
      </c>
      <c r="S98" t="s">
        <v>27</v>
      </c>
      <c r="T98" t="e" cm="1">
        <f t="array" ref="T98">-Inf</f>
        <v>#NAME?</v>
      </c>
      <c r="U98">
        <v>3.8400000000000001E-3</v>
      </c>
      <c r="V98">
        <v>6.45E-3</v>
      </c>
      <c r="W98">
        <v>5.6800000000000002E-3</v>
      </c>
      <c r="X98">
        <v>4.1200000000000004E-3</v>
      </c>
      <c r="Y98">
        <v>8.8900000000000003E-3</v>
      </c>
      <c r="Z98">
        <v>4.0800000000000003E-3</v>
      </c>
      <c r="AA98">
        <v>0</v>
      </c>
    </row>
    <row r="99" spans="1:27" x14ac:dyDescent="0.25">
      <c r="A99">
        <v>98.918310000000005</v>
      </c>
      <c r="B99">
        <v>24.243929999999999</v>
      </c>
      <c r="C99">
        <v>21.038319999999999</v>
      </c>
      <c r="D99">
        <v>20.745470000000001</v>
      </c>
      <c r="E99">
        <v>24.33024</v>
      </c>
      <c r="F99">
        <v>7.5880000000000003E-2</v>
      </c>
      <c r="G99">
        <v>0</v>
      </c>
      <c r="H99">
        <v>0.31494</v>
      </c>
      <c r="I99">
        <v>0.36176999999999998</v>
      </c>
      <c r="J99">
        <v>9.9510000000000001E-2</v>
      </c>
      <c r="K99">
        <v>-6.3289999999999999E-2</v>
      </c>
      <c r="L99">
        <v>1.0470900000000001</v>
      </c>
      <c r="M99">
        <v>3.5929999999999997E-2</v>
      </c>
      <c r="N99">
        <v>9.2960000000000001E-2</v>
      </c>
      <c r="O99">
        <v>106.77117</v>
      </c>
      <c r="P99">
        <v>92.950850000000003</v>
      </c>
      <c r="Q99">
        <v>665.21247000000005</v>
      </c>
      <c r="R99">
        <v>467.47363999999999</v>
      </c>
      <c r="S99" t="s">
        <v>27</v>
      </c>
      <c r="T99" t="e" cm="1">
        <f t="array" ref="T99">-Inf</f>
        <v>#NAME?</v>
      </c>
      <c r="U99">
        <v>3.8600000000000001E-3</v>
      </c>
      <c r="V99">
        <v>6.4400000000000004E-3</v>
      </c>
      <c r="W99">
        <v>5.6800000000000002E-3</v>
      </c>
      <c r="X99">
        <v>4.13E-3</v>
      </c>
      <c r="Y99">
        <v>8.8900000000000003E-3</v>
      </c>
      <c r="Z99">
        <v>4.0800000000000003E-3</v>
      </c>
      <c r="AA99">
        <v>0</v>
      </c>
    </row>
    <row r="100" spans="1:27" x14ac:dyDescent="0.25">
      <c r="A100">
        <v>99.91874</v>
      </c>
      <c r="B100">
        <v>24.244160000000001</v>
      </c>
      <c r="C100">
        <v>21.039020000000001</v>
      </c>
      <c r="D100">
        <v>20.746700000000001</v>
      </c>
      <c r="E100">
        <v>24.33052</v>
      </c>
      <c r="F100">
        <v>7.578E-2</v>
      </c>
      <c r="G100">
        <v>0</v>
      </c>
      <c r="H100">
        <v>0.31347000000000003</v>
      </c>
      <c r="I100">
        <v>0.36123</v>
      </c>
      <c r="J100">
        <v>0.10412</v>
      </c>
      <c r="K100">
        <v>-6.4140000000000003E-2</v>
      </c>
      <c r="L100">
        <v>1.04603</v>
      </c>
      <c r="M100">
        <v>3.7609999999999998E-2</v>
      </c>
      <c r="N100">
        <v>9.2660000000000006E-2</v>
      </c>
      <c r="O100">
        <v>106.61159000000001</v>
      </c>
      <c r="P100">
        <v>92.517359999999996</v>
      </c>
      <c r="Q100">
        <v>696.03957000000003</v>
      </c>
      <c r="R100">
        <v>466.84681</v>
      </c>
      <c r="S100" t="s">
        <v>27</v>
      </c>
      <c r="T100" t="e" cm="1">
        <f t="array" ref="T100">-Inf</f>
        <v>#NAME?</v>
      </c>
      <c r="U100">
        <v>3.8500000000000001E-3</v>
      </c>
      <c r="V100">
        <v>6.4400000000000004E-3</v>
      </c>
      <c r="W100">
        <v>5.6800000000000002E-3</v>
      </c>
      <c r="X100">
        <v>4.1399999999999996E-3</v>
      </c>
      <c r="Y100">
        <v>8.8699999999999994E-3</v>
      </c>
      <c r="Z100">
        <v>4.0800000000000003E-3</v>
      </c>
      <c r="AA100">
        <v>0</v>
      </c>
    </row>
    <row r="101" spans="1:27" x14ac:dyDescent="0.25">
      <c r="A101">
        <v>100.92102</v>
      </c>
      <c r="B101">
        <v>24.24436</v>
      </c>
      <c r="C101">
        <v>21.039809999999999</v>
      </c>
      <c r="D101">
        <v>20.746780000000001</v>
      </c>
      <c r="E101">
        <v>24.328389999999999</v>
      </c>
      <c r="F101">
        <v>7.5880000000000003E-2</v>
      </c>
      <c r="G101">
        <v>0</v>
      </c>
      <c r="H101">
        <v>0.31520999999999999</v>
      </c>
      <c r="I101">
        <v>0.36186000000000001</v>
      </c>
      <c r="J101">
        <v>9.1310000000000002E-2</v>
      </c>
      <c r="K101">
        <v>-6.3670000000000004E-2</v>
      </c>
      <c r="L101">
        <v>1.0473300000000001</v>
      </c>
      <c r="M101">
        <v>3.209E-2</v>
      </c>
      <c r="N101">
        <v>9.3020000000000005E-2</v>
      </c>
      <c r="O101">
        <v>106.80007999999999</v>
      </c>
      <c r="P101">
        <v>93.030370000000005</v>
      </c>
      <c r="Q101">
        <v>610.37723000000005</v>
      </c>
      <c r="R101">
        <v>467.49925000000002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6.4400000000000004E-3</v>
      </c>
      <c r="W101">
        <v>5.6800000000000002E-3</v>
      </c>
      <c r="X101">
        <v>4.1200000000000004E-3</v>
      </c>
      <c r="Y101">
        <v>8.8900000000000003E-3</v>
      </c>
      <c r="Z101">
        <v>4.0800000000000003E-3</v>
      </c>
      <c r="AA101">
        <v>0</v>
      </c>
    </row>
    <row r="102" spans="1:27" x14ac:dyDescent="0.25">
      <c r="A102">
        <v>101.92274</v>
      </c>
      <c r="B102">
        <v>24.243950000000002</v>
      </c>
      <c r="C102">
        <v>21.040189999999999</v>
      </c>
      <c r="D102">
        <v>20.747430000000001</v>
      </c>
      <c r="E102">
        <v>24.32743</v>
      </c>
      <c r="F102">
        <v>7.5910000000000005E-2</v>
      </c>
      <c r="G102">
        <v>0</v>
      </c>
      <c r="H102">
        <v>0.31395000000000001</v>
      </c>
      <c r="I102">
        <v>0.36225000000000002</v>
      </c>
      <c r="J102">
        <v>0.10775</v>
      </c>
      <c r="K102">
        <v>-6.3729999999999995E-2</v>
      </c>
      <c r="L102">
        <v>1.0485899999999999</v>
      </c>
      <c r="M102">
        <v>3.7629999999999997E-2</v>
      </c>
      <c r="N102">
        <v>9.2960000000000001E-2</v>
      </c>
      <c r="O102">
        <v>106.91437000000001</v>
      </c>
      <c r="P102">
        <v>92.65992</v>
      </c>
      <c r="Q102">
        <v>720.31570999999997</v>
      </c>
      <c r="R102">
        <v>467.67277999999999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6.4400000000000004E-3</v>
      </c>
      <c r="W102">
        <v>5.6800000000000002E-3</v>
      </c>
      <c r="X102">
        <v>4.1399999999999996E-3</v>
      </c>
      <c r="Y102">
        <v>8.8800000000000007E-3</v>
      </c>
      <c r="Z102">
        <v>4.0800000000000003E-3</v>
      </c>
      <c r="AA102">
        <v>0</v>
      </c>
    </row>
    <row r="103" spans="1:27" x14ac:dyDescent="0.25">
      <c r="A103">
        <v>102.92531</v>
      </c>
      <c r="B103">
        <v>24.242570000000001</v>
      </c>
      <c r="C103">
        <v>21.03961</v>
      </c>
      <c r="D103">
        <v>20.74539</v>
      </c>
      <c r="E103">
        <v>24.327929999999999</v>
      </c>
      <c r="F103">
        <v>7.553E-2</v>
      </c>
      <c r="G103">
        <v>0</v>
      </c>
      <c r="H103">
        <v>0.31474000000000002</v>
      </c>
      <c r="I103">
        <v>0.36253000000000002</v>
      </c>
      <c r="J103">
        <v>9.1380000000000003E-2</v>
      </c>
      <c r="K103">
        <v>-6.1100000000000002E-2</v>
      </c>
      <c r="L103">
        <v>1.0459799999999999</v>
      </c>
      <c r="M103">
        <v>3.2629999999999999E-2</v>
      </c>
      <c r="N103">
        <v>9.2960000000000001E-2</v>
      </c>
      <c r="O103">
        <v>106.99552</v>
      </c>
      <c r="P103">
        <v>92.891940000000005</v>
      </c>
      <c r="Q103">
        <v>610.87285999999995</v>
      </c>
      <c r="R103">
        <v>465.32017000000002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6.4400000000000004E-3</v>
      </c>
      <c r="W103">
        <v>5.6800000000000002E-3</v>
      </c>
      <c r="X103">
        <v>4.1200000000000004E-3</v>
      </c>
      <c r="Y103">
        <v>8.8900000000000003E-3</v>
      </c>
      <c r="Z103">
        <v>4.0800000000000003E-3</v>
      </c>
      <c r="AA103">
        <v>0</v>
      </c>
    </row>
    <row r="104" spans="1:27" x14ac:dyDescent="0.25">
      <c r="A104">
        <v>103.92739</v>
      </c>
      <c r="B104">
        <v>24.244029999999999</v>
      </c>
      <c r="C104">
        <v>21.03941</v>
      </c>
      <c r="D104">
        <v>20.746369999999999</v>
      </c>
      <c r="E104">
        <v>24.32874</v>
      </c>
      <c r="F104">
        <v>7.5560000000000002E-2</v>
      </c>
      <c r="G104">
        <v>0</v>
      </c>
      <c r="H104">
        <v>0.31414999999999998</v>
      </c>
      <c r="I104">
        <v>0.36008000000000001</v>
      </c>
      <c r="J104">
        <v>9.1520000000000004E-2</v>
      </c>
      <c r="K104">
        <v>-5.883E-2</v>
      </c>
      <c r="L104">
        <v>1.0444</v>
      </c>
      <c r="M104">
        <v>3.243E-2</v>
      </c>
      <c r="N104">
        <v>9.2619999999999994E-2</v>
      </c>
      <c r="O104">
        <v>106.27409</v>
      </c>
      <c r="P104">
        <v>92.718810000000005</v>
      </c>
      <c r="Q104">
        <v>611.79008999999996</v>
      </c>
      <c r="R104">
        <v>465.49041</v>
      </c>
      <c r="S104" t="s">
        <v>27</v>
      </c>
      <c r="T104" t="e" cm="1">
        <f t="array" ref="T104">-Inf</f>
        <v>#NAME?</v>
      </c>
      <c r="U104">
        <v>3.8700000000000002E-3</v>
      </c>
      <c r="V104">
        <v>6.43E-3</v>
      </c>
      <c r="W104">
        <v>5.6699999999999997E-3</v>
      </c>
      <c r="X104">
        <v>4.1200000000000004E-3</v>
      </c>
      <c r="Y104">
        <v>8.8800000000000007E-3</v>
      </c>
      <c r="Z104">
        <v>4.0800000000000003E-3</v>
      </c>
      <c r="AA104">
        <v>0</v>
      </c>
    </row>
    <row r="105" spans="1:27" x14ac:dyDescent="0.25">
      <c r="A105">
        <v>104.92883999999999</v>
      </c>
      <c r="B105">
        <v>24.24457</v>
      </c>
      <c r="C105">
        <v>21.039339999999999</v>
      </c>
      <c r="D105">
        <v>20.74681</v>
      </c>
      <c r="E105">
        <v>24.329080000000001</v>
      </c>
      <c r="F105">
        <v>7.5840000000000005E-2</v>
      </c>
      <c r="G105">
        <v>0</v>
      </c>
      <c r="H105">
        <v>0.31498999999999999</v>
      </c>
      <c r="I105">
        <v>0.36057</v>
      </c>
      <c r="J105">
        <v>0.10088999999999999</v>
      </c>
      <c r="K105">
        <v>-6.1129999999999997E-2</v>
      </c>
      <c r="L105">
        <v>1.04914</v>
      </c>
      <c r="M105">
        <v>3.5659999999999997E-2</v>
      </c>
      <c r="N105">
        <v>9.2810000000000004E-2</v>
      </c>
      <c r="O105">
        <v>106.41819</v>
      </c>
      <c r="P105">
        <v>92.965029999999999</v>
      </c>
      <c r="Q105">
        <v>674.42102999999997</v>
      </c>
      <c r="R105">
        <v>467.24606999999997</v>
      </c>
      <c r="S105" t="s">
        <v>27</v>
      </c>
      <c r="T105" t="e" cm="1">
        <f t="array" ref="T105">-Inf</f>
        <v>#NAME?</v>
      </c>
      <c r="U105">
        <v>3.8600000000000001E-3</v>
      </c>
      <c r="V105">
        <v>6.45E-3</v>
      </c>
      <c r="W105">
        <v>5.6699999999999997E-3</v>
      </c>
      <c r="X105">
        <v>4.13E-3</v>
      </c>
      <c r="Y105">
        <v>8.8900000000000003E-3</v>
      </c>
      <c r="Z105">
        <v>4.0800000000000003E-3</v>
      </c>
      <c r="AA105">
        <v>0</v>
      </c>
    </row>
    <row r="106" spans="1:27" x14ac:dyDescent="0.25">
      <c r="A106">
        <v>105.93241999999999</v>
      </c>
      <c r="B106">
        <v>24.24465</v>
      </c>
      <c r="C106">
        <v>21.039950000000001</v>
      </c>
      <c r="D106">
        <v>20.74737</v>
      </c>
      <c r="E106">
        <v>24.329029999999999</v>
      </c>
      <c r="F106">
        <v>7.5770000000000004E-2</v>
      </c>
      <c r="G106">
        <v>0</v>
      </c>
      <c r="H106">
        <v>0.31328</v>
      </c>
      <c r="I106">
        <v>0.36104000000000003</v>
      </c>
      <c r="J106">
        <v>8.591E-2</v>
      </c>
      <c r="K106">
        <v>-5.7200000000000001E-2</v>
      </c>
      <c r="L106">
        <v>1.0468999999999999</v>
      </c>
      <c r="M106">
        <v>3.032E-2</v>
      </c>
      <c r="N106">
        <v>9.2740000000000003E-2</v>
      </c>
      <c r="O106">
        <v>106.55747</v>
      </c>
      <c r="P106">
        <v>92.460120000000003</v>
      </c>
      <c r="Q106">
        <v>574.32839000000001</v>
      </c>
      <c r="R106">
        <v>466.82641999999998</v>
      </c>
      <c r="S106" t="s">
        <v>27</v>
      </c>
      <c r="T106" t="e" cm="1">
        <f t="array" ref="T106">-Inf</f>
        <v>#NAME?</v>
      </c>
      <c r="U106">
        <v>3.8700000000000002E-3</v>
      </c>
      <c r="V106">
        <v>6.4400000000000004E-3</v>
      </c>
      <c r="W106">
        <v>5.6800000000000002E-3</v>
      </c>
      <c r="X106">
        <v>4.1099999999999999E-3</v>
      </c>
      <c r="Y106">
        <v>8.8599999999999998E-3</v>
      </c>
      <c r="Z106">
        <v>4.0800000000000003E-3</v>
      </c>
      <c r="AA106">
        <v>0</v>
      </c>
    </row>
    <row r="107" spans="1:27" x14ac:dyDescent="0.25">
      <c r="A107">
        <v>106.93432</v>
      </c>
      <c r="B107">
        <v>24.243459999999999</v>
      </c>
      <c r="C107">
        <v>21.039940000000001</v>
      </c>
      <c r="D107">
        <v>20.746839999999999</v>
      </c>
      <c r="E107">
        <v>24.328589999999998</v>
      </c>
      <c r="F107">
        <v>7.5870000000000007E-2</v>
      </c>
      <c r="G107">
        <v>0</v>
      </c>
      <c r="H107">
        <v>0.31467000000000001</v>
      </c>
      <c r="I107">
        <v>0.35970000000000002</v>
      </c>
      <c r="J107">
        <v>9.9360000000000004E-2</v>
      </c>
      <c r="K107">
        <v>-6.2799999999999995E-2</v>
      </c>
      <c r="L107">
        <v>1.0487200000000001</v>
      </c>
      <c r="M107">
        <v>3.5380000000000002E-2</v>
      </c>
      <c r="N107">
        <v>9.3020000000000005E-2</v>
      </c>
      <c r="O107">
        <v>106.16119</v>
      </c>
      <c r="P107">
        <v>92.871679999999998</v>
      </c>
      <c r="Q107">
        <v>664.22158999999999</v>
      </c>
      <c r="R107">
        <v>467.37896000000001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6.4400000000000004E-3</v>
      </c>
      <c r="W107">
        <v>5.6699999999999997E-3</v>
      </c>
      <c r="X107">
        <v>4.13E-3</v>
      </c>
      <c r="Y107">
        <v>8.8900000000000003E-3</v>
      </c>
      <c r="Z107">
        <v>4.0800000000000003E-3</v>
      </c>
      <c r="AA107">
        <v>0</v>
      </c>
    </row>
    <row r="108" spans="1:27" x14ac:dyDescent="0.25">
      <c r="A108">
        <v>107.93465999999999</v>
      </c>
      <c r="B108">
        <v>24.244679999999999</v>
      </c>
      <c r="C108">
        <v>21.04073</v>
      </c>
      <c r="D108">
        <v>20.746729999999999</v>
      </c>
      <c r="E108">
        <v>24.328050000000001</v>
      </c>
      <c r="F108">
        <v>7.5600000000000001E-2</v>
      </c>
      <c r="G108">
        <v>0</v>
      </c>
      <c r="H108">
        <v>0.31552999999999998</v>
      </c>
      <c r="I108">
        <v>0.36088999999999999</v>
      </c>
      <c r="J108">
        <v>9.5060000000000006E-2</v>
      </c>
      <c r="K108">
        <v>-6.2080000000000003E-2</v>
      </c>
      <c r="L108">
        <v>1.0483</v>
      </c>
      <c r="M108">
        <v>3.3160000000000002E-2</v>
      </c>
      <c r="N108">
        <v>9.2979999999999993E-2</v>
      </c>
      <c r="O108">
        <v>106.51390000000001</v>
      </c>
      <c r="P108">
        <v>93.124560000000002</v>
      </c>
      <c r="Q108">
        <v>635.48036000000002</v>
      </c>
      <c r="R108">
        <v>465.76594999999998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6.4400000000000004E-3</v>
      </c>
      <c r="W108">
        <v>5.6699999999999997E-3</v>
      </c>
      <c r="X108">
        <v>4.13E-3</v>
      </c>
      <c r="Y108">
        <v>8.8999999999999999E-3</v>
      </c>
      <c r="Z108">
        <v>4.0800000000000003E-3</v>
      </c>
      <c r="AA108">
        <v>0</v>
      </c>
    </row>
    <row r="109" spans="1:27" x14ac:dyDescent="0.25">
      <c r="A109">
        <v>108.93817</v>
      </c>
      <c r="B109">
        <v>24.245290000000001</v>
      </c>
      <c r="C109">
        <v>21.040790000000001</v>
      </c>
      <c r="D109">
        <v>20.746320000000001</v>
      </c>
      <c r="E109">
        <v>24.328949999999999</v>
      </c>
      <c r="F109">
        <v>7.5950000000000004E-2</v>
      </c>
      <c r="G109">
        <v>0</v>
      </c>
      <c r="H109">
        <v>0.31463999999999998</v>
      </c>
      <c r="I109">
        <v>0.36037999999999998</v>
      </c>
      <c r="J109">
        <v>9.5149999999999998E-2</v>
      </c>
      <c r="K109">
        <v>-6.3769999999999993E-2</v>
      </c>
      <c r="L109">
        <v>1.0471200000000001</v>
      </c>
      <c r="M109">
        <v>3.3300000000000003E-2</v>
      </c>
      <c r="N109">
        <v>9.3549999999999994E-2</v>
      </c>
      <c r="O109">
        <v>106.36360999999999</v>
      </c>
      <c r="P109">
        <v>92.861789999999999</v>
      </c>
      <c r="Q109">
        <v>636.10852999999997</v>
      </c>
      <c r="R109">
        <v>467.88146</v>
      </c>
      <c r="S109" t="s">
        <v>27</v>
      </c>
      <c r="T109" t="e" cm="1">
        <f t="array" ref="T109">-Inf</f>
        <v>#NAME?</v>
      </c>
      <c r="U109">
        <v>3.8500000000000001E-3</v>
      </c>
      <c r="V109">
        <v>6.4400000000000004E-3</v>
      </c>
      <c r="W109">
        <v>5.6699999999999997E-3</v>
      </c>
      <c r="X109">
        <v>4.13E-3</v>
      </c>
      <c r="Y109">
        <v>8.8900000000000003E-3</v>
      </c>
      <c r="Z109">
        <v>4.0800000000000003E-3</v>
      </c>
      <c r="AA109">
        <v>0</v>
      </c>
    </row>
    <row r="110" spans="1:27" x14ac:dyDescent="0.25">
      <c r="A110">
        <v>109.93983</v>
      </c>
      <c r="B110">
        <v>24.246040000000001</v>
      </c>
      <c r="C110">
        <v>21.040310000000002</v>
      </c>
      <c r="D110">
        <v>20.747389999999999</v>
      </c>
      <c r="E110">
        <v>24.328140000000001</v>
      </c>
      <c r="F110">
        <v>7.5829999999999995E-2</v>
      </c>
      <c r="G110">
        <v>0</v>
      </c>
      <c r="H110">
        <v>0.31409999999999999</v>
      </c>
      <c r="I110">
        <v>0.36221999999999999</v>
      </c>
      <c r="J110">
        <v>9.6519999999999995E-2</v>
      </c>
      <c r="K110">
        <v>-6.3270000000000007E-2</v>
      </c>
      <c r="L110">
        <v>1.0469999999999999</v>
      </c>
      <c r="M110">
        <v>3.3149999999999999E-2</v>
      </c>
      <c r="N110">
        <v>9.2920000000000003E-2</v>
      </c>
      <c r="O110">
        <v>106.90442</v>
      </c>
      <c r="P110">
        <v>92.703999999999994</v>
      </c>
      <c r="Q110">
        <v>645.25210000000004</v>
      </c>
      <c r="R110">
        <v>467.19533999999999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6.4400000000000004E-3</v>
      </c>
      <c r="W110">
        <v>5.6800000000000002E-3</v>
      </c>
      <c r="X110">
        <v>4.13E-3</v>
      </c>
      <c r="Y110">
        <v>8.8800000000000007E-3</v>
      </c>
      <c r="Z110">
        <v>4.0800000000000003E-3</v>
      </c>
      <c r="AA110">
        <v>0</v>
      </c>
    </row>
    <row r="111" spans="1:27" x14ac:dyDescent="0.25">
      <c r="A111">
        <v>110.94058</v>
      </c>
      <c r="B111">
        <v>24.245419999999999</v>
      </c>
      <c r="C111">
        <v>21.04053</v>
      </c>
      <c r="D111">
        <v>20.747330000000002</v>
      </c>
      <c r="E111">
        <v>24.327369999999998</v>
      </c>
      <c r="F111">
        <v>7.5770000000000004E-2</v>
      </c>
      <c r="G111">
        <v>0</v>
      </c>
      <c r="H111">
        <v>0.31489</v>
      </c>
      <c r="I111">
        <v>0.36103000000000002</v>
      </c>
      <c r="J111">
        <v>9.6960000000000005E-2</v>
      </c>
      <c r="K111">
        <v>-6.3820000000000002E-2</v>
      </c>
      <c r="L111">
        <v>1.04687</v>
      </c>
      <c r="M111">
        <v>3.3239999999999999E-2</v>
      </c>
      <c r="N111">
        <v>9.2920000000000003E-2</v>
      </c>
      <c r="O111">
        <v>106.55456</v>
      </c>
      <c r="P111">
        <v>92.935230000000004</v>
      </c>
      <c r="Q111">
        <v>648.18403999999998</v>
      </c>
      <c r="R111">
        <v>466.77537999999998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6.4400000000000004E-3</v>
      </c>
      <c r="W111">
        <v>5.6800000000000002E-3</v>
      </c>
      <c r="X111">
        <v>4.13E-3</v>
      </c>
      <c r="Y111">
        <v>8.8900000000000003E-3</v>
      </c>
      <c r="Z111">
        <v>4.0800000000000003E-3</v>
      </c>
      <c r="AA111">
        <v>0</v>
      </c>
    </row>
    <row r="112" spans="1:27" x14ac:dyDescent="0.25">
      <c r="A112">
        <v>111.94435</v>
      </c>
      <c r="B112">
        <v>24.24513</v>
      </c>
      <c r="C112">
        <v>21.040600000000001</v>
      </c>
      <c r="D112">
        <v>20.746960000000001</v>
      </c>
      <c r="E112">
        <v>24.326979999999999</v>
      </c>
      <c r="F112">
        <v>7.5980000000000006E-2</v>
      </c>
      <c r="G112">
        <v>0</v>
      </c>
      <c r="H112">
        <v>0.31391999999999998</v>
      </c>
      <c r="I112">
        <v>0.3604</v>
      </c>
      <c r="J112">
        <v>9.35E-2</v>
      </c>
      <c r="K112">
        <v>-6.3089999999999993E-2</v>
      </c>
      <c r="L112">
        <v>1.04576</v>
      </c>
      <c r="M112">
        <v>3.2009999999999997E-2</v>
      </c>
      <c r="N112">
        <v>9.3329999999999996E-2</v>
      </c>
      <c r="O112">
        <v>106.36722</v>
      </c>
      <c r="P112">
        <v>92.650019999999998</v>
      </c>
      <c r="Q112">
        <v>625.05093999999997</v>
      </c>
      <c r="R112">
        <v>468.10005000000001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6.4400000000000004E-3</v>
      </c>
      <c r="W112">
        <v>5.6699999999999997E-3</v>
      </c>
      <c r="X112">
        <v>4.1200000000000004E-3</v>
      </c>
      <c r="Y112">
        <v>8.8699999999999994E-3</v>
      </c>
      <c r="Z112">
        <v>4.0800000000000003E-3</v>
      </c>
      <c r="AA112">
        <v>0</v>
      </c>
    </row>
    <row r="113" spans="1:27" x14ac:dyDescent="0.25">
      <c r="A113">
        <v>112.94616000000001</v>
      </c>
      <c r="B113">
        <v>24.245450000000002</v>
      </c>
      <c r="C113">
        <v>21.039090000000002</v>
      </c>
      <c r="D113">
        <v>20.74652</v>
      </c>
      <c r="E113">
        <v>24.327259999999999</v>
      </c>
      <c r="F113">
        <v>7.621E-2</v>
      </c>
      <c r="G113">
        <v>0</v>
      </c>
      <c r="H113">
        <v>0.31526999999999999</v>
      </c>
      <c r="I113">
        <v>0.36081000000000002</v>
      </c>
      <c r="J113">
        <v>0.10763</v>
      </c>
      <c r="K113">
        <v>-5.9150000000000001E-2</v>
      </c>
      <c r="L113">
        <v>1.0494699999999999</v>
      </c>
      <c r="M113">
        <v>3.6839999999999998E-2</v>
      </c>
      <c r="N113">
        <v>9.3270000000000006E-2</v>
      </c>
      <c r="O113">
        <v>106.49025</v>
      </c>
      <c r="P113">
        <v>93.04898</v>
      </c>
      <c r="Q113">
        <v>719.49338999999998</v>
      </c>
      <c r="R113">
        <v>469.48549000000003</v>
      </c>
      <c r="S113" t="s">
        <v>27</v>
      </c>
      <c r="T113" t="e" cm="1">
        <f t="array" ref="T113">-Inf</f>
        <v>#NAME?</v>
      </c>
      <c r="U113">
        <v>3.8600000000000001E-3</v>
      </c>
      <c r="V113">
        <v>6.45E-3</v>
      </c>
      <c r="W113">
        <v>5.6699999999999997E-3</v>
      </c>
      <c r="X113">
        <v>4.1399999999999996E-3</v>
      </c>
      <c r="Y113">
        <v>8.8999999999999999E-3</v>
      </c>
      <c r="Z113">
        <v>4.0899999999999999E-3</v>
      </c>
      <c r="AA113">
        <v>0</v>
      </c>
    </row>
    <row r="114" spans="1:27" x14ac:dyDescent="0.25">
      <c r="A114">
        <v>113.94942</v>
      </c>
      <c r="B114">
        <v>24.245609999999999</v>
      </c>
      <c r="C114">
        <v>21.041</v>
      </c>
      <c r="D114">
        <v>20.746849999999998</v>
      </c>
      <c r="E114">
        <v>24.327439999999999</v>
      </c>
      <c r="F114">
        <v>7.6410000000000006E-2</v>
      </c>
      <c r="G114">
        <v>0</v>
      </c>
      <c r="H114">
        <v>0.31581999999999999</v>
      </c>
      <c r="I114">
        <v>0.36144999999999999</v>
      </c>
      <c r="J114">
        <v>0.10123</v>
      </c>
      <c r="K114">
        <v>-6.5269999999999995E-2</v>
      </c>
      <c r="L114">
        <v>1.0507</v>
      </c>
      <c r="M114">
        <v>3.465E-2</v>
      </c>
      <c r="N114">
        <v>9.4009999999999996E-2</v>
      </c>
      <c r="O114">
        <v>106.67803000000001</v>
      </c>
      <c r="P114">
        <v>93.210669999999993</v>
      </c>
      <c r="Q114">
        <v>676.74829</v>
      </c>
      <c r="R114">
        <v>470.71451000000002</v>
      </c>
      <c r="S114" t="s">
        <v>27</v>
      </c>
      <c r="T114" t="e" cm="1">
        <f t="array" ref="T114">-Inf</f>
        <v>#NAME?</v>
      </c>
      <c r="U114">
        <v>3.8500000000000001E-3</v>
      </c>
      <c r="V114">
        <v>6.45E-3</v>
      </c>
      <c r="W114">
        <v>5.6800000000000002E-3</v>
      </c>
      <c r="X114">
        <v>4.13E-3</v>
      </c>
      <c r="Y114">
        <v>8.8999999999999999E-3</v>
      </c>
      <c r="Z114">
        <v>4.0899999999999999E-3</v>
      </c>
      <c r="AA114">
        <v>0</v>
      </c>
    </row>
    <row r="115" spans="1:27" x14ac:dyDescent="0.25">
      <c r="A115">
        <v>114.95050999999999</v>
      </c>
      <c r="B115">
        <v>24.245799999999999</v>
      </c>
      <c r="C115">
        <v>21.03988</v>
      </c>
      <c r="D115">
        <v>20.747779999999999</v>
      </c>
      <c r="E115">
        <v>24.32629</v>
      </c>
      <c r="F115">
        <v>7.5840000000000005E-2</v>
      </c>
      <c r="G115">
        <v>0</v>
      </c>
      <c r="H115">
        <v>0.31472</v>
      </c>
      <c r="I115">
        <v>0.36037000000000002</v>
      </c>
      <c r="J115">
        <v>0.10133</v>
      </c>
      <c r="K115">
        <v>-6.4280000000000004E-2</v>
      </c>
      <c r="L115">
        <v>1.05044</v>
      </c>
      <c r="M115">
        <v>3.4119999999999998E-2</v>
      </c>
      <c r="N115">
        <v>9.2670000000000002E-2</v>
      </c>
      <c r="O115">
        <v>106.35872000000001</v>
      </c>
      <c r="P115">
        <v>92.887209999999996</v>
      </c>
      <c r="Q115">
        <v>677.38295000000005</v>
      </c>
      <c r="R115">
        <v>467.23612000000003</v>
      </c>
      <c r="S115" t="s">
        <v>27</v>
      </c>
      <c r="T115" t="e" cm="1">
        <f t="array" ref="T115">-Inf</f>
        <v>#NAME?</v>
      </c>
      <c r="U115">
        <v>3.8500000000000001E-3</v>
      </c>
      <c r="V115">
        <v>6.45E-3</v>
      </c>
      <c r="W115">
        <v>5.6699999999999997E-3</v>
      </c>
      <c r="X115">
        <v>4.13E-3</v>
      </c>
      <c r="Y115">
        <v>8.8900000000000003E-3</v>
      </c>
      <c r="Z115">
        <v>4.0800000000000003E-3</v>
      </c>
      <c r="AA115">
        <v>0</v>
      </c>
    </row>
    <row r="116" spans="1:27" x14ac:dyDescent="0.25">
      <c r="A116">
        <v>115.95071</v>
      </c>
      <c r="B116">
        <v>24.245450000000002</v>
      </c>
      <c r="C116">
        <v>21.040289999999999</v>
      </c>
      <c r="D116">
        <v>20.747170000000001</v>
      </c>
      <c r="E116">
        <v>24.325939999999999</v>
      </c>
      <c r="F116">
        <v>7.603E-2</v>
      </c>
      <c r="G116">
        <v>0</v>
      </c>
      <c r="H116">
        <v>0.31508000000000003</v>
      </c>
      <c r="I116">
        <v>0.36293999999999998</v>
      </c>
      <c r="J116">
        <v>9.7519999999999996E-2</v>
      </c>
      <c r="K116">
        <v>-6.3280000000000003E-2</v>
      </c>
      <c r="L116">
        <v>1.0508299999999999</v>
      </c>
      <c r="M116">
        <v>3.2840000000000001E-2</v>
      </c>
      <c r="N116">
        <v>9.3219999999999997E-2</v>
      </c>
      <c r="O116">
        <v>107.11843</v>
      </c>
      <c r="P116">
        <v>92.993579999999994</v>
      </c>
      <c r="Q116">
        <v>651.88711999999998</v>
      </c>
      <c r="R116">
        <v>468.37025</v>
      </c>
      <c r="S116" t="s">
        <v>27</v>
      </c>
      <c r="T116" t="e" cm="1">
        <f t="array" ref="T116">-Inf</f>
        <v>#NAME?</v>
      </c>
      <c r="U116">
        <v>3.8600000000000001E-3</v>
      </c>
      <c r="V116">
        <v>6.45E-3</v>
      </c>
      <c r="W116">
        <v>5.6800000000000002E-3</v>
      </c>
      <c r="X116">
        <v>4.13E-3</v>
      </c>
      <c r="Y116">
        <v>8.8900000000000003E-3</v>
      </c>
      <c r="Z116">
        <v>4.0800000000000003E-3</v>
      </c>
      <c r="AA116">
        <v>0</v>
      </c>
    </row>
    <row r="117" spans="1:27" x14ac:dyDescent="0.25">
      <c r="A117">
        <v>116.95337000000001</v>
      </c>
      <c r="B117">
        <v>24.245429999999999</v>
      </c>
      <c r="C117">
        <v>21.039870000000001</v>
      </c>
      <c r="D117">
        <v>20.747769999999999</v>
      </c>
      <c r="E117">
        <v>24.326640000000001</v>
      </c>
      <c r="F117">
        <v>7.6009999999999994E-2</v>
      </c>
      <c r="G117">
        <v>0</v>
      </c>
      <c r="H117">
        <v>0.31469999999999998</v>
      </c>
      <c r="I117">
        <v>0.36087000000000002</v>
      </c>
      <c r="J117">
        <v>0.10183</v>
      </c>
      <c r="K117">
        <v>-6.3289999999999999E-2</v>
      </c>
      <c r="L117">
        <v>1.0482800000000001</v>
      </c>
      <c r="M117">
        <v>3.4590000000000003E-2</v>
      </c>
      <c r="N117">
        <v>9.2869999999999994E-2</v>
      </c>
      <c r="O117">
        <v>106.50538</v>
      </c>
      <c r="P117">
        <v>92.880250000000004</v>
      </c>
      <c r="Q117">
        <v>680.73374999999999</v>
      </c>
      <c r="R117">
        <v>468.26396</v>
      </c>
      <c r="S117" t="s">
        <v>27</v>
      </c>
      <c r="T117" t="e" cm="1">
        <f t="array" ref="T117">-Inf</f>
        <v>#NAME?</v>
      </c>
      <c r="U117">
        <v>3.8600000000000001E-3</v>
      </c>
      <c r="V117">
        <v>6.4400000000000004E-3</v>
      </c>
      <c r="W117">
        <v>5.6699999999999997E-3</v>
      </c>
      <c r="X117">
        <v>4.13E-3</v>
      </c>
      <c r="Y117">
        <v>8.8900000000000003E-3</v>
      </c>
      <c r="Z117">
        <v>4.0800000000000003E-3</v>
      </c>
      <c r="AA117">
        <v>0</v>
      </c>
    </row>
    <row r="118" spans="1:27" x14ac:dyDescent="0.25">
      <c r="A118">
        <v>117.95526</v>
      </c>
      <c r="B118">
        <v>24.246600000000001</v>
      </c>
      <c r="C118">
        <v>21.040600000000001</v>
      </c>
      <c r="D118">
        <v>20.747450000000001</v>
      </c>
      <c r="E118">
        <v>24.32741</v>
      </c>
      <c r="F118">
        <v>7.5969999999999996E-2</v>
      </c>
      <c r="G118">
        <v>0</v>
      </c>
      <c r="H118">
        <v>0.31474000000000002</v>
      </c>
      <c r="I118">
        <v>0.36252000000000001</v>
      </c>
      <c r="J118">
        <v>0.10403999999999999</v>
      </c>
      <c r="K118">
        <v>-6.0240000000000002E-2</v>
      </c>
      <c r="L118">
        <v>1.0483100000000001</v>
      </c>
      <c r="M118">
        <v>3.517E-2</v>
      </c>
      <c r="N118">
        <v>9.3160000000000007E-2</v>
      </c>
      <c r="O118">
        <v>106.99406</v>
      </c>
      <c r="P118">
        <v>92.891990000000007</v>
      </c>
      <c r="Q118">
        <v>695.54499999999996</v>
      </c>
      <c r="R118">
        <v>468.04088999999999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6.4400000000000004E-3</v>
      </c>
      <c r="W118">
        <v>5.6800000000000002E-3</v>
      </c>
      <c r="X118">
        <v>4.1399999999999996E-3</v>
      </c>
      <c r="Y118">
        <v>8.8900000000000003E-3</v>
      </c>
      <c r="Z118">
        <v>4.0800000000000003E-3</v>
      </c>
      <c r="AA118">
        <v>0</v>
      </c>
    </row>
    <row r="119" spans="1:27" x14ac:dyDescent="0.25">
      <c r="A119">
        <v>118.95632000000001</v>
      </c>
      <c r="B119">
        <v>24.245740000000001</v>
      </c>
      <c r="C119">
        <v>21.041550000000001</v>
      </c>
      <c r="D119">
        <v>20.747630000000001</v>
      </c>
      <c r="E119">
        <v>24.32629</v>
      </c>
      <c r="F119">
        <v>7.5670000000000001E-2</v>
      </c>
      <c r="G119">
        <v>0</v>
      </c>
      <c r="H119">
        <v>0.31474999999999997</v>
      </c>
      <c r="I119">
        <v>0.36212</v>
      </c>
      <c r="J119">
        <v>0.10502</v>
      </c>
      <c r="K119">
        <v>-6.4630000000000007E-2</v>
      </c>
      <c r="L119">
        <v>1.0519700000000001</v>
      </c>
      <c r="M119">
        <v>3.5380000000000002E-2</v>
      </c>
      <c r="N119">
        <v>9.3039999999999998E-2</v>
      </c>
      <c r="O119">
        <v>106.87605000000001</v>
      </c>
      <c r="P119">
        <v>92.895820000000001</v>
      </c>
      <c r="Q119">
        <v>702.02805999999998</v>
      </c>
      <c r="R119">
        <v>466.19884000000002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6.45E-3</v>
      </c>
      <c r="W119">
        <v>5.6800000000000002E-3</v>
      </c>
      <c r="X119">
        <v>4.1399999999999996E-3</v>
      </c>
      <c r="Y119">
        <v>8.8900000000000003E-3</v>
      </c>
      <c r="Z119">
        <v>4.0800000000000003E-3</v>
      </c>
      <c r="AA119">
        <v>0</v>
      </c>
    </row>
    <row r="120" spans="1:27" x14ac:dyDescent="0.25">
      <c r="A120">
        <v>119.95653</v>
      </c>
      <c r="B120">
        <v>24.246939999999999</v>
      </c>
      <c r="C120">
        <v>21.040700000000001</v>
      </c>
      <c r="D120">
        <v>20.747299999999999</v>
      </c>
      <c r="E120">
        <v>24.326339999999998</v>
      </c>
      <c r="F120">
        <v>7.6289999999999997E-2</v>
      </c>
      <c r="G120">
        <v>0</v>
      </c>
      <c r="H120">
        <v>0.31513999999999998</v>
      </c>
      <c r="I120">
        <v>0.36054999999999998</v>
      </c>
      <c r="J120">
        <v>0.10406</v>
      </c>
      <c r="K120">
        <v>-6.5280000000000005E-2</v>
      </c>
      <c r="L120">
        <v>1.0492300000000001</v>
      </c>
      <c r="M120">
        <v>3.456E-2</v>
      </c>
      <c r="N120">
        <v>9.3630000000000005E-2</v>
      </c>
      <c r="O120">
        <v>106.41370000000001</v>
      </c>
      <c r="P120">
        <v>93.010940000000005</v>
      </c>
      <c r="Q120">
        <v>695.61558000000002</v>
      </c>
      <c r="R120">
        <v>470.00851</v>
      </c>
      <c r="S120" t="s">
        <v>27</v>
      </c>
      <c r="T120" t="e" cm="1">
        <f t="array" ref="T120">-Inf</f>
        <v>#NAME?</v>
      </c>
      <c r="U120">
        <v>3.8500000000000001E-3</v>
      </c>
      <c r="V120">
        <v>6.45E-3</v>
      </c>
      <c r="W120">
        <v>5.6699999999999997E-3</v>
      </c>
      <c r="X120">
        <v>4.1399999999999996E-3</v>
      </c>
      <c r="Y120">
        <v>8.8900000000000003E-3</v>
      </c>
      <c r="Z120">
        <v>4.0899999999999999E-3</v>
      </c>
      <c r="AA120">
        <v>0</v>
      </c>
    </row>
    <row r="121" spans="1:27" x14ac:dyDescent="0.25">
      <c r="A121">
        <v>120.95806</v>
      </c>
      <c r="B121">
        <v>24.24569</v>
      </c>
      <c r="C121">
        <v>21.041499999999999</v>
      </c>
      <c r="D121">
        <v>20.747779999999999</v>
      </c>
      <c r="E121">
        <v>24.327010000000001</v>
      </c>
      <c r="F121">
        <v>7.5590000000000004E-2</v>
      </c>
      <c r="G121">
        <v>0</v>
      </c>
      <c r="H121">
        <v>0.31444</v>
      </c>
      <c r="I121">
        <v>0.36175000000000002</v>
      </c>
      <c r="J121">
        <v>9.554E-2</v>
      </c>
      <c r="K121">
        <v>-6.5180000000000002E-2</v>
      </c>
      <c r="L121">
        <v>1.0481100000000001</v>
      </c>
      <c r="M121">
        <v>3.2500000000000001E-2</v>
      </c>
      <c r="N121">
        <v>9.2880000000000004E-2</v>
      </c>
      <c r="O121">
        <v>106.7667</v>
      </c>
      <c r="P121">
        <v>92.804910000000007</v>
      </c>
      <c r="Q121">
        <v>638.67630999999994</v>
      </c>
      <c r="R121">
        <v>465.69421</v>
      </c>
      <c r="S121" t="s">
        <v>27</v>
      </c>
      <c r="T121" t="e" cm="1">
        <f t="array" ref="T121">-Inf</f>
        <v>#NAME?</v>
      </c>
      <c r="U121">
        <v>3.8500000000000001E-3</v>
      </c>
      <c r="V121">
        <v>6.4400000000000004E-3</v>
      </c>
      <c r="W121">
        <v>5.6800000000000002E-3</v>
      </c>
      <c r="X121">
        <v>4.13E-3</v>
      </c>
      <c r="Y121">
        <v>8.8800000000000007E-3</v>
      </c>
      <c r="Z121">
        <v>4.0800000000000003E-3</v>
      </c>
      <c r="AA121">
        <v>0</v>
      </c>
    </row>
    <row r="122" spans="1:27" x14ac:dyDescent="0.25">
      <c r="A122">
        <v>121.9597</v>
      </c>
      <c r="B122">
        <v>24.246130000000001</v>
      </c>
      <c r="C122">
        <v>21.04148</v>
      </c>
      <c r="D122">
        <v>20.747260000000001</v>
      </c>
      <c r="E122">
        <v>24.326650000000001</v>
      </c>
      <c r="F122">
        <v>7.5999999999999998E-2</v>
      </c>
      <c r="G122">
        <v>0</v>
      </c>
      <c r="H122">
        <v>0.31540000000000001</v>
      </c>
      <c r="I122">
        <v>0.36218</v>
      </c>
      <c r="J122">
        <v>0.10093000000000001</v>
      </c>
      <c r="K122">
        <v>-6.7979999999999999E-2</v>
      </c>
      <c r="L122">
        <v>1.04775</v>
      </c>
      <c r="M122">
        <v>3.3989999999999999E-2</v>
      </c>
      <c r="N122">
        <v>9.3539999999999998E-2</v>
      </c>
      <c r="O122">
        <v>106.89467999999999</v>
      </c>
      <c r="P122">
        <v>93.086749999999995</v>
      </c>
      <c r="Q122">
        <v>674.68353000000002</v>
      </c>
      <c r="R122">
        <v>468.23988000000003</v>
      </c>
      <c r="S122" t="s">
        <v>27</v>
      </c>
      <c r="T122" t="e" cm="1">
        <f t="array" ref="T122">-Inf</f>
        <v>#NAME?</v>
      </c>
      <c r="U122">
        <v>3.8400000000000001E-3</v>
      </c>
      <c r="V122">
        <v>6.4400000000000004E-3</v>
      </c>
      <c r="W122">
        <v>5.6800000000000002E-3</v>
      </c>
      <c r="X122">
        <v>4.13E-3</v>
      </c>
      <c r="Y122">
        <v>8.8999999999999999E-3</v>
      </c>
      <c r="Z122">
        <v>4.0800000000000003E-3</v>
      </c>
      <c r="AA122">
        <v>0</v>
      </c>
    </row>
    <row r="123" spans="1:27" x14ac:dyDescent="0.25">
      <c r="A123">
        <v>122.96151999999999</v>
      </c>
      <c r="B123">
        <v>24.246970000000001</v>
      </c>
      <c r="C123">
        <v>21.04083</v>
      </c>
      <c r="D123">
        <v>20.74663</v>
      </c>
      <c r="E123">
        <v>24.3278</v>
      </c>
      <c r="F123">
        <v>7.5590000000000004E-2</v>
      </c>
      <c r="G123">
        <v>0</v>
      </c>
      <c r="H123">
        <v>0.31419000000000002</v>
      </c>
      <c r="I123">
        <v>0.36231000000000002</v>
      </c>
      <c r="J123">
        <v>9.2899999999999996E-2</v>
      </c>
      <c r="K123">
        <v>-5.8840000000000003E-2</v>
      </c>
      <c r="L123">
        <v>1.0452999999999999</v>
      </c>
      <c r="M123">
        <v>3.141E-2</v>
      </c>
      <c r="N123">
        <v>9.3030000000000002E-2</v>
      </c>
      <c r="O123">
        <v>106.9329</v>
      </c>
      <c r="P123">
        <v>92.730469999999997</v>
      </c>
      <c r="Q123">
        <v>621.04596000000004</v>
      </c>
      <c r="R123">
        <v>465.71444000000002</v>
      </c>
      <c r="S123" t="s">
        <v>27</v>
      </c>
      <c r="T123" t="e" cm="1">
        <f t="array" ref="T123">-Inf</f>
        <v>#NAME?</v>
      </c>
      <c r="U123">
        <v>3.8700000000000002E-3</v>
      </c>
      <c r="V123">
        <v>6.4400000000000004E-3</v>
      </c>
      <c r="W123">
        <v>5.6800000000000002E-3</v>
      </c>
      <c r="X123">
        <v>4.1200000000000004E-3</v>
      </c>
      <c r="Y123">
        <v>8.8800000000000007E-3</v>
      </c>
      <c r="Z123">
        <v>4.0800000000000003E-3</v>
      </c>
      <c r="AA123">
        <v>0</v>
      </c>
    </row>
    <row r="124" spans="1:27" x14ac:dyDescent="0.25">
      <c r="A124">
        <v>123.96449</v>
      </c>
      <c r="B124">
        <v>24.247350000000001</v>
      </c>
      <c r="C124">
        <v>21.040690000000001</v>
      </c>
      <c r="D124">
        <v>20.74774</v>
      </c>
      <c r="E124">
        <v>24.326840000000001</v>
      </c>
      <c r="F124">
        <v>7.5950000000000004E-2</v>
      </c>
      <c r="G124">
        <v>0</v>
      </c>
      <c r="H124">
        <v>0.31403999999999999</v>
      </c>
      <c r="I124">
        <v>0.36238999999999999</v>
      </c>
      <c r="J124">
        <v>0.10638</v>
      </c>
      <c r="K124">
        <v>-6.0589999999999998E-2</v>
      </c>
      <c r="L124">
        <v>1.0477700000000001</v>
      </c>
      <c r="M124">
        <v>3.5369999999999999E-2</v>
      </c>
      <c r="N124">
        <v>9.307E-2</v>
      </c>
      <c r="O124">
        <v>106.95663999999999</v>
      </c>
      <c r="P124">
        <v>92.686340000000001</v>
      </c>
      <c r="Q124">
        <v>711.17376999999999</v>
      </c>
      <c r="R124">
        <v>467.92225000000002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6.4400000000000004E-3</v>
      </c>
      <c r="W124">
        <v>5.6800000000000002E-3</v>
      </c>
      <c r="X124">
        <v>4.1399999999999996E-3</v>
      </c>
      <c r="Y124">
        <v>8.8800000000000007E-3</v>
      </c>
      <c r="Z124">
        <v>4.0800000000000003E-3</v>
      </c>
      <c r="AA124">
        <v>0</v>
      </c>
    </row>
    <row r="125" spans="1:27" x14ac:dyDescent="0.25">
      <c r="A125">
        <v>124.96482</v>
      </c>
      <c r="B125">
        <v>24.245570000000001</v>
      </c>
      <c r="C125">
        <v>21.040839999999999</v>
      </c>
      <c r="D125">
        <v>20.747769999999999</v>
      </c>
      <c r="E125">
        <v>24.327380000000002</v>
      </c>
      <c r="F125">
        <v>7.5850000000000001E-2</v>
      </c>
      <c r="G125">
        <v>0</v>
      </c>
      <c r="H125">
        <v>0.31419999999999998</v>
      </c>
      <c r="I125">
        <v>0.36319000000000001</v>
      </c>
      <c r="J125">
        <v>0.10333000000000001</v>
      </c>
      <c r="K125">
        <v>-6.0479999999999999E-2</v>
      </c>
      <c r="L125">
        <v>1.04931</v>
      </c>
      <c r="M125">
        <v>3.5360000000000003E-2</v>
      </c>
      <c r="N125">
        <v>9.2990000000000003E-2</v>
      </c>
      <c r="O125">
        <v>107.19087</v>
      </c>
      <c r="P125">
        <v>92.731340000000003</v>
      </c>
      <c r="Q125">
        <v>690.75495999999998</v>
      </c>
      <c r="R125">
        <v>467.30126999999999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6.45E-3</v>
      </c>
      <c r="W125">
        <v>5.6899999999999997E-3</v>
      </c>
      <c r="X125">
        <v>4.1399999999999996E-3</v>
      </c>
      <c r="Y125">
        <v>8.8800000000000007E-3</v>
      </c>
      <c r="Z125">
        <v>4.0800000000000003E-3</v>
      </c>
      <c r="AA125">
        <v>0</v>
      </c>
    </row>
    <row r="126" spans="1:27" x14ac:dyDescent="0.25">
      <c r="A126">
        <v>125.96655</v>
      </c>
      <c r="B126">
        <v>24.24616</v>
      </c>
      <c r="C126">
        <v>21.041160000000001</v>
      </c>
      <c r="D126">
        <v>20.74729</v>
      </c>
      <c r="E126">
        <v>24.328980000000001</v>
      </c>
      <c r="F126">
        <v>7.5579999999999994E-2</v>
      </c>
      <c r="G126">
        <v>0</v>
      </c>
      <c r="H126">
        <v>0.31463000000000002</v>
      </c>
      <c r="I126">
        <v>0.36320000000000002</v>
      </c>
      <c r="J126">
        <v>9.1600000000000001E-2</v>
      </c>
      <c r="K126">
        <v>-6.4240000000000005E-2</v>
      </c>
      <c r="L126">
        <v>1.0476099999999999</v>
      </c>
      <c r="M126">
        <v>3.1739999999999997E-2</v>
      </c>
      <c r="N126">
        <v>9.2899999999999996E-2</v>
      </c>
      <c r="O126">
        <v>107.19535</v>
      </c>
      <c r="P126">
        <v>92.860150000000004</v>
      </c>
      <c r="Q126">
        <v>612.36577</v>
      </c>
      <c r="R126">
        <v>465.61266000000001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6.4400000000000004E-3</v>
      </c>
      <c r="W126">
        <v>5.6899999999999997E-3</v>
      </c>
      <c r="X126">
        <v>4.1200000000000004E-3</v>
      </c>
      <c r="Y126">
        <v>8.8900000000000003E-3</v>
      </c>
      <c r="Z126">
        <v>4.0800000000000003E-3</v>
      </c>
      <c r="AA126">
        <v>0</v>
      </c>
    </row>
    <row r="127" spans="1:27" x14ac:dyDescent="0.25">
      <c r="A127">
        <v>126.96907</v>
      </c>
      <c r="B127">
        <v>24.247070000000001</v>
      </c>
      <c r="C127">
        <v>21.04156</v>
      </c>
      <c r="D127">
        <v>20.747479999999999</v>
      </c>
      <c r="E127">
        <v>24.32816</v>
      </c>
      <c r="F127">
        <v>7.5749999999999998E-2</v>
      </c>
      <c r="G127">
        <v>0</v>
      </c>
      <c r="H127">
        <v>0.31433</v>
      </c>
      <c r="I127">
        <v>0.36277999999999999</v>
      </c>
      <c r="J127">
        <v>9.6280000000000004E-2</v>
      </c>
      <c r="K127">
        <v>-6.3769999999999993E-2</v>
      </c>
      <c r="L127">
        <v>1.04549</v>
      </c>
      <c r="M127">
        <v>3.2660000000000002E-2</v>
      </c>
      <c r="N127">
        <v>9.3189999999999995E-2</v>
      </c>
      <c r="O127">
        <v>107.07172</v>
      </c>
      <c r="P127">
        <v>92.770250000000004</v>
      </c>
      <c r="Q127">
        <v>643.67092000000002</v>
      </c>
      <c r="R127">
        <v>466.71269999999998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6.4400000000000004E-3</v>
      </c>
      <c r="W127">
        <v>5.6800000000000002E-3</v>
      </c>
      <c r="X127">
        <v>4.13E-3</v>
      </c>
      <c r="Y127">
        <v>8.8800000000000007E-3</v>
      </c>
      <c r="Z127">
        <v>4.0800000000000003E-3</v>
      </c>
      <c r="AA127">
        <v>0</v>
      </c>
    </row>
    <row r="128" spans="1:27" x14ac:dyDescent="0.25">
      <c r="A128">
        <v>127.97150000000001</v>
      </c>
      <c r="B128">
        <v>24.24643</v>
      </c>
      <c r="C128">
        <v>21.04175</v>
      </c>
      <c r="D128">
        <v>20.747589999999999</v>
      </c>
      <c r="E128">
        <v>24.327059999999999</v>
      </c>
      <c r="F128">
        <v>7.5609999999999997E-2</v>
      </c>
      <c r="G128">
        <v>0</v>
      </c>
      <c r="H128">
        <v>0.31448999999999999</v>
      </c>
      <c r="I128">
        <v>0.36165999999999998</v>
      </c>
      <c r="J128">
        <v>9.8309999999999995E-2</v>
      </c>
      <c r="K128">
        <v>-6.1490000000000003E-2</v>
      </c>
      <c r="L128">
        <v>1.04593</v>
      </c>
      <c r="M128">
        <v>3.3160000000000002E-2</v>
      </c>
      <c r="N128">
        <v>9.3030000000000002E-2</v>
      </c>
      <c r="O128">
        <v>106.73903</v>
      </c>
      <c r="P128">
        <v>92.819090000000003</v>
      </c>
      <c r="Q128">
        <v>657.18813999999998</v>
      </c>
      <c r="R128">
        <v>465.79372000000001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6.4400000000000004E-3</v>
      </c>
      <c r="W128">
        <v>5.6800000000000002E-3</v>
      </c>
      <c r="X128">
        <v>4.13E-3</v>
      </c>
      <c r="Y128">
        <v>8.8800000000000007E-3</v>
      </c>
      <c r="Z128">
        <v>4.0800000000000003E-3</v>
      </c>
      <c r="AA128">
        <v>0</v>
      </c>
    </row>
    <row r="129" spans="1:27" x14ac:dyDescent="0.25">
      <c r="A129">
        <v>128.97445999999999</v>
      </c>
      <c r="B129">
        <v>24.24596</v>
      </c>
      <c r="C129">
        <v>21.04111</v>
      </c>
      <c r="D129">
        <v>20.748360000000002</v>
      </c>
      <c r="E129">
        <v>24.32865</v>
      </c>
      <c r="F129">
        <v>7.5749999999999998E-2</v>
      </c>
      <c r="G129">
        <v>0</v>
      </c>
      <c r="H129">
        <v>0.31455</v>
      </c>
      <c r="I129">
        <v>0.36275000000000002</v>
      </c>
      <c r="J129">
        <v>9.9239999999999995E-2</v>
      </c>
      <c r="K129">
        <v>-6.7299999999999999E-2</v>
      </c>
      <c r="L129">
        <v>1.0475699999999999</v>
      </c>
      <c r="M129">
        <v>3.4329999999999999E-2</v>
      </c>
      <c r="N129">
        <v>9.2770000000000005E-2</v>
      </c>
      <c r="O129">
        <v>107.06286</v>
      </c>
      <c r="P129">
        <v>92.836950000000002</v>
      </c>
      <c r="Q129">
        <v>663.44597999999996</v>
      </c>
      <c r="R129">
        <v>466.70155999999997</v>
      </c>
      <c r="S129" t="s">
        <v>27</v>
      </c>
      <c r="T129" t="e" cm="1">
        <f t="array" ref="T129">-Inf</f>
        <v>#NAME?</v>
      </c>
      <c r="U129">
        <v>3.8500000000000001E-3</v>
      </c>
      <c r="V129">
        <v>6.4400000000000004E-3</v>
      </c>
      <c r="W129">
        <v>5.6800000000000002E-3</v>
      </c>
      <c r="X129">
        <v>4.13E-3</v>
      </c>
      <c r="Y129">
        <v>8.8800000000000007E-3</v>
      </c>
      <c r="Z129">
        <v>4.0800000000000003E-3</v>
      </c>
      <c r="AA129">
        <v>0</v>
      </c>
    </row>
    <row r="130" spans="1:27" x14ac:dyDescent="0.25">
      <c r="A130">
        <v>129.97635</v>
      </c>
      <c r="B130">
        <v>24.245570000000001</v>
      </c>
      <c r="C130">
        <v>21.04177</v>
      </c>
      <c r="D130">
        <v>20.748940000000001</v>
      </c>
      <c r="E130">
        <v>24.32901</v>
      </c>
      <c r="F130">
        <v>7.5789999999999996E-2</v>
      </c>
      <c r="G130">
        <v>0</v>
      </c>
      <c r="H130">
        <v>0.31375999999999998</v>
      </c>
      <c r="I130">
        <v>0.36097000000000001</v>
      </c>
      <c r="J130">
        <v>9.5170000000000005E-2</v>
      </c>
      <c r="K130">
        <v>-6.3E-2</v>
      </c>
      <c r="L130">
        <v>1.0481499999999999</v>
      </c>
      <c r="M130">
        <v>3.322E-2</v>
      </c>
      <c r="N130">
        <v>9.2829999999999996E-2</v>
      </c>
      <c r="O130">
        <v>106.53771999999999</v>
      </c>
      <c r="P130">
        <v>92.601680000000002</v>
      </c>
      <c r="Q130">
        <v>636.22044000000005</v>
      </c>
      <c r="R130">
        <v>466.91250000000002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6.4400000000000004E-3</v>
      </c>
      <c r="W130">
        <v>5.6800000000000002E-3</v>
      </c>
      <c r="X130">
        <v>4.13E-3</v>
      </c>
      <c r="Y130">
        <v>8.8699999999999994E-3</v>
      </c>
      <c r="Z130">
        <v>4.0800000000000003E-3</v>
      </c>
      <c r="AA130">
        <v>0</v>
      </c>
    </row>
    <row r="131" spans="1:27" x14ac:dyDescent="0.25">
      <c r="A131">
        <v>130.97667000000001</v>
      </c>
      <c r="B131">
        <v>24.246729999999999</v>
      </c>
      <c r="C131">
        <v>21.040990000000001</v>
      </c>
      <c r="D131">
        <v>20.747109999999999</v>
      </c>
      <c r="E131">
        <v>24.328970000000002</v>
      </c>
      <c r="F131">
        <v>7.6100000000000001E-2</v>
      </c>
      <c r="G131">
        <v>0</v>
      </c>
      <c r="H131">
        <v>0.31430000000000002</v>
      </c>
      <c r="I131">
        <v>0.36076999999999998</v>
      </c>
      <c r="J131">
        <v>8.9529999999999998E-2</v>
      </c>
      <c r="K131">
        <v>-6.3969999999999999E-2</v>
      </c>
      <c r="L131">
        <v>1.04847</v>
      </c>
      <c r="M131">
        <v>3.0800000000000001E-2</v>
      </c>
      <c r="N131">
        <v>9.3560000000000004E-2</v>
      </c>
      <c r="O131">
        <v>106.47745999999999</v>
      </c>
      <c r="P131">
        <v>92.761309999999995</v>
      </c>
      <c r="Q131">
        <v>598.53215</v>
      </c>
      <c r="R131">
        <v>468.85180000000003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6.4400000000000004E-3</v>
      </c>
      <c r="W131">
        <v>5.6699999999999997E-3</v>
      </c>
      <c r="X131">
        <v>4.1200000000000004E-3</v>
      </c>
      <c r="Y131">
        <v>8.8800000000000007E-3</v>
      </c>
      <c r="Z131">
        <v>4.0800000000000003E-3</v>
      </c>
      <c r="AA131">
        <v>0</v>
      </c>
    </row>
    <row r="132" spans="1:27" x14ac:dyDescent="0.25">
      <c r="A132">
        <v>131.97857999999999</v>
      </c>
      <c r="B132">
        <v>24.24672</v>
      </c>
      <c r="C132">
        <v>21.042369999999998</v>
      </c>
      <c r="D132">
        <v>20.747520000000002</v>
      </c>
      <c r="E132">
        <v>24.327059999999999</v>
      </c>
      <c r="F132">
        <v>7.5920000000000001E-2</v>
      </c>
      <c r="G132">
        <v>0</v>
      </c>
      <c r="H132">
        <v>0.3145</v>
      </c>
      <c r="I132">
        <v>0.36147000000000001</v>
      </c>
      <c r="J132">
        <v>0.10045</v>
      </c>
      <c r="K132">
        <v>-6.4890000000000003E-2</v>
      </c>
      <c r="L132">
        <v>1.0513999999999999</v>
      </c>
      <c r="M132">
        <v>3.3759999999999998E-2</v>
      </c>
      <c r="N132">
        <v>9.3640000000000001E-2</v>
      </c>
      <c r="O132">
        <v>106.68356</v>
      </c>
      <c r="P132">
        <v>92.822149999999993</v>
      </c>
      <c r="Q132">
        <v>671.48847999999998</v>
      </c>
      <c r="R132">
        <v>467.72863999999998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6.45E-3</v>
      </c>
      <c r="W132">
        <v>5.6800000000000002E-3</v>
      </c>
      <c r="X132">
        <v>4.13E-3</v>
      </c>
      <c r="Y132">
        <v>8.8800000000000007E-3</v>
      </c>
      <c r="Z132">
        <v>4.0800000000000003E-3</v>
      </c>
      <c r="AA132">
        <v>0</v>
      </c>
    </row>
    <row r="133" spans="1:27" x14ac:dyDescent="0.25">
      <c r="A133">
        <v>132.9821</v>
      </c>
      <c r="B133">
        <v>24.247129999999999</v>
      </c>
      <c r="C133">
        <v>21.04203</v>
      </c>
      <c r="D133">
        <v>20.746960000000001</v>
      </c>
      <c r="E133">
        <v>24.326339999999998</v>
      </c>
      <c r="F133">
        <v>7.5980000000000006E-2</v>
      </c>
      <c r="G133">
        <v>0</v>
      </c>
      <c r="H133">
        <v>0.31507000000000002</v>
      </c>
      <c r="I133">
        <v>0.3614</v>
      </c>
      <c r="J133">
        <v>9.8400000000000001E-2</v>
      </c>
      <c r="K133">
        <v>-6.3140000000000002E-2</v>
      </c>
      <c r="L133">
        <v>1.0508200000000001</v>
      </c>
      <c r="M133">
        <v>3.2599999999999997E-2</v>
      </c>
      <c r="N133">
        <v>9.3780000000000002E-2</v>
      </c>
      <c r="O133">
        <v>106.66177999999999</v>
      </c>
      <c r="P133">
        <v>92.989419999999996</v>
      </c>
      <c r="Q133">
        <v>657.80030999999997</v>
      </c>
      <c r="R133">
        <v>468.08814000000001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6.45E-3</v>
      </c>
      <c r="W133">
        <v>5.6800000000000002E-3</v>
      </c>
      <c r="X133">
        <v>4.13E-3</v>
      </c>
      <c r="Y133">
        <v>8.8900000000000003E-3</v>
      </c>
      <c r="Z133">
        <v>4.0800000000000003E-3</v>
      </c>
      <c r="AA133">
        <v>0</v>
      </c>
    </row>
    <row r="134" spans="1:27" x14ac:dyDescent="0.25">
      <c r="A134">
        <v>133.98415</v>
      </c>
      <c r="B134">
        <v>24.248270000000002</v>
      </c>
      <c r="C134">
        <v>21.040710000000001</v>
      </c>
      <c r="D134">
        <v>20.74813</v>
      </c>
      <c r="E134">
        <v>24.327010000000001</v>
      </c>
      <c r="F134">
        <v>7.5630000000000003E-2</v>
      </c>
      <c r="G134">
        <v>0</v>
      </c>
      <c r="H134">
        <v>0.31541999999999998</v>
      </c>
      <c r="I134">
        <v>0.36225000000000002</v>
      </c>
      <c r="J134">
        <v>0.10055</v>
      </c>
      <c r="K134">
        <v>-6.2890000000000001E-2</v>
      </c>
      <c r="L134">
        <v>1.04881</v>
      </c>
      <c r="M134">
        <v>3.3119999999999997E-2</v>
      </c>
      <c r="N134">
        <v>9.2560000000000003E-2</v>
      </c>
      <c r="O134">
        <v>106.91428999999999</v>
      </c>
      <c r="P134">
        <v>93.092960000000005</v>
      </c>
      <c r="Q134">
        <v>672.20090000000005</v>
      </c>
      <c r="R134">
        <v>465.93407999999999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6.4400000000000004E-3</v>
      </c>
      <c r="W134">
        <v>5.6800000000000002E-3</v>
      </c>
      <c r="X134">
        <v>4.13E-3</v>
      </c>
      <c r="Y134">
        <v>8.8999999999999999E-3</v>
      </c>
      <c r="Z134">
        <v>4.0800000000000003E-3</v>
      </c>
      <c r="AA134">
        <v>0</v>
      </c>
    </row>
    <row r="135" spans="1:27" x14ac:dyDescent="0.25">
      <c r="A135">
        <v>134.98482000000001</v>
      </c>
      <c r="B135">
        <v>24.248539999999998</v>
      </c>
      <c r="C135">
        <v>21.04138</v>
      </c>
      <c r="D135">
        <v>20.748139999999999</v>
      </c>
      <c r="E135">
        <v>24.327220000000001</v>
      </c>
      <c r="F135">
        <v>7.6079999999999995E-2</v>
      </c>
      <c r="G135">
        <v>0</v>
      </c>
      <c r="H135">
        <v>0.31508000000000003</v>
      </c>
      <c r="I135">
        <v>0.36203000000000002</v>
      </c>
      <c r="J135">
        <v>9.7650000000000001E-2</v>
      </c>
      <c r="K135">
        <v>-6.2969999999999998E-2</v>
      </c>
      <c r="L135">
        <v>1.0497000000000001</v>
      </c>
      <c r="M135">
        <v>3.2140000000000002E-2</v>
      </c>
      <c r="N135">
        <v>9.332E-2</v>
      </c>
      <c r="O135">
        <v>106.84895</v>
      </c>
      <c r="P135">
        <v>92.991510000000005</v>
      </c>
      <c r="Q135">
        <v>652.81348000000003</v>
      </c>
      <c r="R135">
        <v>468.73230999999998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6.45E-3</v>
      </c>
      <c r="W135">
        <v>5.6800000000000002E-3</v>
      </c>
      <c r="X135">
        <v>4.13E-3</v>
      </c>
      <c r="Y135">
        <v>8.8900000000000003E-3</v>
      </c>
      <c r="Z135">
        <v>4.0800000000000003E-3</v>
      </c>
      <c r="AA135">
        <v>0</v>
      </c>
    </row>
    <row r="136" spans="1:27" x14ac:dyDescent="0.25">
      <c r="A136">
        <v>135.98653999999999</v>
      </c>
      <c r="B136">
        <v>24.249179999999999</v>
      </c>
      <c r="C136">
        <v>21.04222</v>
      </c>
      <c r="D136">
        <v>20.747589999999999</v>
      </c>
      <c r="E136">
        <v>24.327220000000001</v>
      </c>
      <c r="F136">
        <v>7.5759999999999994E-2</v>
      </c>
      <c r="G136">
        <v>0</v>
      </c>
      <c r="H136">
        <v>0.31529000000000001</v>
      </c>
      <c r="I136">
        <v>0.36181999999999997</v>
      </c>
      <c r="J136">
        <v>9.4549999999999995E-2</v>
      </c>
      <c r="K136">
        <v>-6.3380000000000006E-2</v>
      </c>
      <c r="L136">
        <v>1.04664</v>
      </c>
      <c r="M136">
        <v>3.0870000000000002E-2</v>
      </c>
      <c r="N136">
        <v>9.3369999999999995E-2</v>
      </c>
      <c r="O136">
        <v>106.78851</v>
      </c>
      <c r="P136">
        <v>93.055229999999995</v>
      </c>
      <c r="Q136">
        <v>632.10521000000006</v>
      </c>
      <c r="R136">
        <v>466.74085000000002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6.4400000000000004E-3</v>
      </c>
      <c r="W136">
        <v>5.6800000000000002E-3</v>
      </c>
      <c r="X136">
        <v>4.13E-3</v>
      </c>
      <c r="Y136">
        <v>8.8999999999999999E-3</v>
      </c>
      <c r="Z136">
        <v>4.0800000000000003E-3</v>
      </c>
      <c r="AA136">
        <v>0</v>
      </c>
    </row>
    <row r="137" spans="1:27" x14ac:dyDescent="0.25">
      <c r="A137">
        <v>136.98804000000001</v>
      </c>
      <c r="B137">
        <v>24.249610000000001</v>
      </c>
      <c r="C137">
        <v>21.041969999999999</v>
      </c>
      <c r="D137">
        <v>20.747800000000002</v>
      </c>
      <c r="E137">
        <v>24.328199999999999</v>
      </c>
      <c r="F137">
        <v>7.5999999999999998E-2</v>
      </c>
      <c r="G137">
        <v>0</v>
      </c>
      <c r="H137">
        <v>0.31387999999999999</v>
      </c>
      <c r="I137">
        <v>0.36052000000000001</v>
      </c>
      <c r="J137">
        <v>0.10339</v>
      </c>
      <c r="K137">
        <v>-5.876E-2</v>
      </c>
      <c r="L137">
        <v>1.0511999999999999</v>
      </c>
      <c r="M137">
        <v>3.3989999999999999E-2</v>
      </c>
      <c r="N137">
        <v>9.3520000000000006E-2</v>
      </c>
      <c r="O137">
        <v>106.40352</v>
      </c>
      <c r="P137">
        <v>92.637990000000002</v>
      </c>
      <c r="Q137">
        <v>691.19608000000005</v>
      </c>
      <c r="R137">
        <v>468.24687</v>
      </c>
      <c r="S137" t="s">
        <v>27</v>
      </c>
      <c r="T137" t="e" cm="1">
        <f t="array" ref="T137">-Inf</f>
        <v>#NAME?</v>
      </c>
      <c r="U137">
        <v>3.8700000000000002E-3</v>
      </c>
      <c r="V137">
        <v>6.45E-3</v>
      </c>
      <c r="W137">
        <v>5.6699999999999997E-3</v>
      </c>
      <c r="X137">
        <v>4.1399999999999996E-3</v>
      </c>
      <c r="Y137">
        <v>8.8699999999999994E-3</v>
      </c>
      <c r="Z137">
        <v>4.0800000000000003E-3</v>
      </c>
      <c r="AA137">
        <v>0</v>
      </c>
    </row>
    <row r="138" spans="1:27" x14ac:dyDescent="0.25">
      <c r="A138">
        <v>137.98859999999999</v>
      </c>
      <c r="B138">
        <v>24.249279999999999</v>
      </c>
      <c r="C138">
        <v>21.041419999999999</v>
      </c>
      <c r="D138">
        <v>20.74811</v>
      </c>
      <c r="E138">
        <v>24.32715</v>
      </c>
      <c r="F138">
        <v>7.5759999999999994E-2</v>
      </c>
      <c r="G138">
        <v>0</v>
      </c>
      <c r="H138">
        <v>0.31390000000000001</v>
      </c>
      <c r="I138">
        <v>0.36163000000000001</v>
      </c>
      <c r="J138">
        <v>9.3289999999999998E-2</v>
      </c>
      <c r="K138">
        <v>-6.1940000000000002E-2</v>
      </c>
      <c r="L138">
        <v>1.04654</v>
      </c>
      <c r="M138">
        <v>3.039E-2</v>
      </c>
      <c r="N138">
        <v>9.2950000000000005E-2</v>
      </c>
      <c r="O138">
        <v>106.73002</v>
      </c>
      <c r="P138">
        <v>92.645219999999995</v>
      </c>
      <c r="Q138">
        <v>623.65371000000005</v>
      </c>
      <c r="R138">
        <v>466.74394000000001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6.4400000000000004E-3</v>
      </c>
      <c r="W138">
        <v>5.6800000000000002E-3</v>
      </c>
      <c r="X138">
        <v>4.1200000000000004E-3</v>
      </c>
      <c r="Y138">
        <v>8.8699999999999994E-3</v>
      </c>
      <c r="Z138">
        <v>4.0800000000000003E-3</v>
      </c>
      <c r="AA138">
        <v>0</v>
      </c>
    </row>
    <row r="139" spans="1:27" x14ac:dyDescent="0.25">
      <c r="A139">
        <v>138.98964000000001</v>
      </c>
      <c r="B139">
        <v>24.249140000000001</v>
      </c>
      <c r="C139">
        <v>21.042210000000001</v>
      </c>
      <c r="D139">
        <v>20.748660000000001</v>
      </c>
      <c r="E139">
        <v>24.326270000000001</v>
      </c>
      <c r="F139">
        <v>7.5850000000000001E-2</v>
      </c>
      <c r="G139">
        <v>0</v>
      </c>
      <c r="H139">
        <v>0.31415999999999999</v>
      </c>
      <c r="I139">
        <v>0.36248000000000002</v>
      </c>
      <c r="J139">
        <v>9.7030000000000005E-2</v>
      </c>
      <c r="K139">
        <v>-6.0040000000000003E-2</v>
      </c>
      <c r="L139">
        <v>1.0466</v>
      </c>
      <c r="M139">
        <v>3.1309999999999998E-2</v>
      </c>
      <c r="N139">
        <v>9.3140000000000001E-2</v>
      </c>
      <c r="O139">
        <v>106.98175000000001</v>
      </c>
      <c r="P139">
        <v>92.720179999999999</v>
      </c>
      <c r="Q139">
        <v>648.65380000000005</v>
      </c>
      <c r="R139">
        <v>467.28690999999998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6.4400000000000004E-3</v>
      </c>
      <c r="W139">
        <v>5.6800000000000002E-3</v>
      </c>
      <c r="X139">
        <v>4.13E-3</v>
      </c>
      <c r="Y139">
        <v>8.8800000000000007E-3</v>
      </c>
      <c r="Z139">
        <v>4.0800000000000003E-3</v>
      </c>
      <c r="AA139">
        <v>0</v>
      </c>
    </row>
    <row r="140" spans="1:27" x14ac:dyDescent="0.25">
      <c r="A140">
        <v>139.99306000000001</v>
      </c>
      <c r="B140">
        <v>24.247779999999999</v>
      </c>
      <c r="C140">
        <v>21.042439999999999</v>
      </c>
      <c r="D140">
        <v>20.748149999999999</v>
      </c>
      <c r="E140">
        <v>24.327999999999999</v>
      </c>
      <c r="F140">
        <v>7.5850000000000001E-2</v>
      </c>
      <c r="G140">
        <v>0</v>
      </c>
      <c r="H140">
        <v>0.31474999999999997</v>
      </c>
      <c r="I140">
        <v>0.36363000000000001</v>
      </c>
      <c r="J140">
        <v>9.5009999999999997E-2</v>
      </c>
      <c r="K140">
        <v>-6.4240000000000005E-2</v>
      </c>
      <c r="L140">
        <v>1.0482</v>
      </c>
      <c r="M140">
        <v>3.1890000000000002E-2</v>
      </c>
      <c r="N140">
        <v>9.3380000000000005E-2</v>
      </c>
      <c r="O140">
        <v>107.32017</v>
      </c>
      <c r="P140">
        <v>92.895300000000006</v>
      </c>
      <c r="Q140">
        <v>635.18952000000002</v>
      </c>
      <c r="R140">
        <v>467.30313000000001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6.4400000000000004E-3</v>
      </c>
      <c r="W140">
        <v>5.6899999999999997E-3</v>
      </c>
      <c r="X140">
        <v>4.13E-3</v>
      </c>
      <c r="Y140">
        <v>8.8900000000000003E-3</v>
      </c>
      <c r="Z140">
        <v>4.0800000000000003E-3</v>
      </c>
      <c r="AA140">
        <v>0</v>
      </c>
    </row>
    <row r="141" spans="1:27" x14ac:dyDescent="0.25">
      <c r="A141">
        <v>140.99476000000001</v>
      </c>
      <c r="B141">
        <v>24.24804</v>
      </c>
      <c r="C141">
        <v>21.041699999999999</v>
      </c>
      <c r="D141">
        <v>20.747879999999999</v>
      </c>
      <c r="E141">
        <v>24.32855</v>
      </c>
      <c r="F141">
        <v>7.5600000000000001E-2</v>
      </c>
      <c r="G141">
        <v>0</v>
      </c>
      <c r="H141">
        <v>0.31347000000000003</v>
      </c>
      <c r="I141">
        <v>0.36159000000000002</v>
      </c>
      <c r="J141">
        <v>0.10499</v>
      </c>
      <c r="K141">
        <v>-6.3009999999999997E-2</v>
      </c>
      <c r="L141">
        <v>1.0509500000000001</v>
      </c>
      <c r="M141">
        <v>3.5360000000000003E-2</v>
      </c>
      <c r="N141">
        <v>9.2920000000000003E-2</v>
      </c>
      <c r="O141">
        <v>106.71849</v>
      </c>
      <c r="P141">
        <v>92.518529999999998</v>
      </c>
      <c r="Q141">
        <v>701.90940999999998</v>
      </c>
      <c r="R141">
        <v>465.75497999999999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6.45E-3</v>
      </c>
      <c r="W141">
        <v>5.6800000000000002E-3</v>
      </c>
      <c r="X141">
        <v>4.1399999999999996E-3</v>
      </c>
      <c r="Y141">
        <v>8.8699999999999994E-3</v>
      </c>
      <c r="Z141">
        <v>4.0800000000000003E-3</v>
      </c>
      <c r="AA141">
        <v>0</v>
      </c>
    </row>
    <row r="142" spans="1:27" x14ac:dyDescent="0.25">
      <c r="A142">
        <v>141.99484000000001</v>
      </c>
      <c r="B142">
        <v>24.248329999999999</v>
      </c>
      <c r="C142">
        <v>21.042480000000001</v>
      </c>
      <c r="D142">
        <v>20.747800000000002</v>
      </c>
      <c r="E142">
        <v>24.329070000000002</v>
      </c>
      <c r="F142">
        <v>7.6149999999999995E-2</v>
      </c>
      <c r="G142">
        <v>0</v>
      </c>
      <c r="H142">
        <v>0.31441000000000002</v>
      </c>
      <c r="I142">
        <v>0.36323</v>
      </c>
      <c r="J142">
        <v>9.5640000000000003E-2</v>
      </c>
      <c r="K142">
        <v>-6.2429999999999999E-2</v>
      </c>
      <c r="L142">
        <v>1.0502100000000001</v>
      </c>
      <c r="M142">
        <v>3.2300000000000002E-2</v>
      </c>
      <c r="N142">
        <v>9.3869999999999995E-2</v>
      </c>
      <c r="O142">
        <v>107.20227</v>
      </c>
      <c r="P142">
        <v>92.796049999999994</v>
      </c>
      <c r="Q142">
        <v>639.36694</v>
      </c>
      <c r="R142">
        <v>469.14305000000002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6.45E-3</v>
      </c>
      <c r="W142">
        <v>5.6899999999999997E-3</v>
      </c>
      <c r="X142">
        <v>4.13E-3</v>
      </c>
      <c r="Y142">
        <v>8.8800000000000007E-3</v>
      </c>
      <c r="Z142">
        <v>4.0899999999999999E-3</v>
      </c>
      <c r="AA142">
        <v>0</v>
      </c>
    </row>
    <row r="143" spans="1:27" x14ac:dyDescent="0.25">
      <c r="A143">
        <v>142.99592999999999</v>
      </c>
      <c r="B143">
        <v>24.248609999999999</v>
      </c>
      <c r="C143">
        <v>21.042570000000001</v>
      </c>
      <c r="D143">
        <v>20.748480000000001</v>
      </c>
      <c r="E143">
        <v>24.32809</v>
      </c>
      <c r="F143">
        <v>7.5429999999999997E-2</v>
      </c>
      <c r="G143">
        <v>0</v>
      </c>
      <c r="H143">
        <v>0.31435999999999997</v>
      </c>
      <c r="I143">
        <v>0.36487000000000003</v>
      </c>
      <c r="J143">
        <v>9.1389999999999999E-2</v>
      </c>
      <c r="K143">
        <v>-6.1330000000000003E-2</v>
      </c>
      <c r="L143">
        <v>1.04318</v>
      </c>
      <c r="M143">
        <v>3.0380000000000001E-2</v>
      </c>
      <c r="N143">
        <v>9.2789999999999997E-2</v>
      </c>
      <c r="O143">
        <v>107.68801999999999</v>
      </c>
      <c r="P143">
        <v>92.778589999999994</v>
      </c>
      <c r="Q143">
        <v>610.98667</v>
      </c>
      <c r="R143">
        <v>464.69621999999998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6.43E-3</v>
      </c>
      <c r="W143">
        <v>5.6899999999999997E-3</v>
      </c>
      <c r="X143">
        <v>4.1200000000000004E-3</v>
      </c>
      <c r="Y143">
        <v>8.8800000000000007E-3</v>
      </c>
      <c r="Z143">
        <v>4.0800000000000003E-3</v>
      </c>
      <c r="AA143">
        <v>0</v>
      </c>
    </row>
    <row r="144" spans="1:27" x14ac:dyDescent="0.25">
      <c r="A144">
        <v>143.99645000000001</v>
      </c>
      <c r="B144">
        <v>24.248750000000001</v>
      </c>
      <c r="C144">
        <v>21.042390000000001</v>
      </c>
      <c r="D144">
        <v>20.749389999999998</v>
      </c>
      <c r="E144">
        <v>24.328189999999999</v>
      </c>
      <c r="F144">
        <v>7.596E-2</v>
      </c>
      <c r="G144">
        <v>0</v>
      </c>
      <c r="H144">
        <v>0.31456000000000001</v>
      </c>
      <c r="I144">
        <v>0.36218</v>
      </c>
      <c r="J144">
        <v>9.4240000000000004E-2</v>
      </c>
      <c r="K144">
        <v>-6.0940000000000001E-2</v>
      </c>
      <c r="L144">
        <v>1.0492999999999999</v>
      </c>
      <c r="M144">
        <v>3.1309999999999998E-2</v>
      </c>
      <c r="N144">
        <v>9.3100000000000002E-2</v>
      </c>
      <c r="O144">
        <v>106.89342000000001</v>
      </c>
      <c r="P144">
        <v>92.840249999999997</v>
      </c>
      <c r="Q144">
        <v>629.99865999999997</v>
      </c>
      <c r="R144">
        <v>468.00040000000001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6.45E-3</v>
      </c>
      <c r="W144">
        <v>5.6800000000000002E-3</v>
      </c>
      <c r="X144">
        <v>4.1200000000000004E-3</v>
      </c>
      <c r="Y144">
        <v>8.8800000000000007E-3</v>
      </c>
      <c r="Z144">
        <v>4.0800000000000003E-3</v>
      </c>
      <c r="AA144">
        <v>0</v>
      </c>
    </row>
    <row r="145" spans="1:27" x14ac:dyDescent="0.25">
      <c r="A145">
        <v>144.99562</v>
      </c>
      <c r="B145">
        <v>24.24944</v>
      </c>
      <c r="C145">
        <v>21.042000000000002</v>
      </c>
      <c r="D145">
        <v>20.74785</v>
      </c>
      <c r="E145">
        <v>24.329239999999999</v>
      </c>
      <c r="F145">
        <v>7.6039999999999996E-2</v>
      </c>
      <c r="G145">
        <v>0</v>
      </c>
      <c r="H145">
        <v>0.3145</v>
      </c>
      <c r="I145">
        <v>0.36081000000000002</v>
      </c>
      <c r="J145">
        <v>9.4420000000000004E-2</v>
      </c>
      <c r="K145">
        <v>-6.3729999999999995E-2</v>
      </c>
      <c r="L145">
        <v>1.0489599999999999</v>
      </c>
      <c r="M145">
        <v>3.1519999999999999E-2</v>
      </c>
      <c r="N145">
        <v>9.3560000000000004E-2</v>
      </c>
      <c r="O145">
        <v>106.48997</v>
      </c>
      <c r="P145">
        <v>92.821939999999998</v>
      </c>
      <c r="Q145">
        <v>631.20461999999998</v>
      </c>
      <c r="R145">
        <v>468.44720999999998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6.4400000000000004E-3</v>
      </c>
      <c r="W145">
        <v>5.6699999999999997E-3</v>
      </c>
      <c r="X145">
        <v>4.1200000000000004E-3</v>
      </c>
      <c r="Y145">
        <v>8.8800000000000007E-3</v>
      </c>
      <c r="Z145">
        <v>4.0800000000000003E-3</v>
      </c>
      <c r="AA145">
        <v>0</v>
      </c>
    </row>
    <row r="146" spans="1:27" x14ac:dyDescent="0.25">
      <c r="A146">
        <v>145.99661</v>
      </c>
      <c r="B146">
        <v>24.248519999999999</v>
      </c>
      <c r="C146">
        <v>21.042670000000001</v>
      </c>
      <c r="D146">
        <v>20.748190000000001</v>
      </c>
      <c r="E146">
        <v>24.329450000000001</v>
      </c>
      <c r="F146">
        <v>7.5620000000000007E-2</v>
      </c>
      <c r="G146">
        <v>0</v>
      </c>
      <c r="H146">
        <v>0.31467000000000001</v>
      </c>
      <c r="I146">
        <v>0.36279</v>
      </c>
      <c r="J146">
        <v>9.4200000000000006E-2</v>
      </c>
      <c r="K146">
        <v>-6.0830000000000002E-2</v>
      </c>
      <c r="L146">
        <v>1.04654</v>
      </c>
      <c r="M146">
        <v>3.1890000000000002E-2</v>
      </c>
      <c r="N146">
        <v>9.3149999999999997E-2</v>
      </c>
      <c r="O146">
        <v>107.07317</v>
      </c>
      <c r="P146">
        <v>92.872739999999993</v>
      </c>
      <c r="Q146">
        <v>629.72883999999999</v>
      </c>
      <c r="R146">
        <v>465.86795000000001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6.4400000000000004E-3</v>
      </c>
      <c r="W146">
        <v>5.6800000000000002E-3</v>
      </c>
      <c r="X146">
        <v>4.1200000000000004E-3</v>
      </c>
      <c r="Y146">
        <v>8.8900000000000003E-3</v>
      </c>
      <c r="Z146">
        <v>4.0800000000000003E-3</v>
      </c>
      <c r="AA146">
        <v>0</v>
      </c>
    </row>
    <row r="147" spans="1:27" x14ac:dyDescent="0.25">
      <c r="A147">
        <v>146.99968000000001</v>
      </c>
      <c r="B147">
        <v>24.24933</v>
      </c>
      <c r="C147">
        <v>21.04166</v>
      </c>
      <c r="D147">
        <v>20.748190000000001</v>
      </c>
      <c r="E147">
        <v>24.330079999999999</v>
      </c>
      <c r="F147">
        <v>7.6009999999999994E-2</v>
      </c>
      <c r="G147">
        <v>0</v>
      </c>
      <c r="H147">
        <v>0.31505</v>
      </c>
      <c r="I147">
        <v>0.36121999999999999</v>
      </c>
      <c r="J147">
        <v>9.6579999999999999E-2</v>
      </c>
      <c r="K147">
        <v>-6.3020000000000007E-2</v>
      </c>
      <c r="L147">
        <v>1.0480499999999999</v>
      </c>
      <c r="M147">
        <v>3.2629999999999999E-2</v>
      </c>
      <c r="N147">
        <v>9.3310000000000004E-2</v>
      </c>
      <c r="O147">
        <v>106.60908999999999</v>
      </c>
      <c r="P147">
        <v>92.984859999999998</v>
      </c>
      <c r="Q147">
        <v>645.70609000000002</v>
      </c>
      <c r="R147">
        <v>468.28883000000002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6.4400000000000004E-3</v>
      </c>
      <c r="W147">
        <v>5.6800000000000002E-3</v>
      </c>
      <c r="X147">
        <v>4.13E-3</v>
      </c>
      <c r="Y147">
        <v>8.8900000000000003E-3</v>
      </c>
      <c r="Z147">
        <v>4.0800000000000003E-3</v>
      </c>
      <c r="AA147">
        <v>0</v>
      </c>
    </row>
    <row r="148" spans="1:27" x14ac:dyDescent="0.25">
      <c r="A148">
        <v>148.00138000000001</v>
      </c>
      <c r="B148">
        <v>24.248799999999999</v>
      </c>
      <c r="C148">
        <v>21.042529999999999</v>
      </c>
      <c r="D148">
        <v>20.74868</v>
      </c>
      <c r="E148">
        <v>24.32938</v>
      </c>
      <c r="F148">
        <v>7.6100000000000001E-2</v>
      </c>
      <c r="G148">
        <v>0</v>
      </c>
      <c r="H148">
        <v>0.31556000000000001</v>
      </c>
      <c r="I148">
        <v>0.36188999999999999</v>
      </c>
      <c r="J148">
        <v>0.10185</v>
      </c>
      <c r="K148">
        <v>-6.3740000000000005E-2</v>
      </c>
      <c r="L148">
        <v>1.0507899999999999</v>
      </c>
      <c r="M148">
        <v>3.4329999999999999E-2</v>
      </c>
      <c r="N148">
        <v>9.3539999999999998E-2</v>
      </c>
      <c r="O148">
        <v>106.80925999999999</v>
      </c>
      <c r="P148">
        <v>93.134259999999998</v>
      </c>
      <c r="Q148">
        <v>680.92912999999999</v>
      </c>
      <c r="R148">
        <v>468.83091999999999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6.45E-3</v>
      </c>
      <c r="W148">
        <v>5.6800000000000002E-3</v>
      </c>
      <c r="X148">
        <v>4.13E-3</v>
      </c>
      <c r="Y148">
        <v>8.8999999999999999E-3</v>
      </c>
      <c r="Z148">
        <v>4.0800000000000003E-3</v>
      </c>
      <c r="AA148">
        <v>0</v>
      </c>
    </row>
    <row r="149" spans="1:27" x14ac:dyDescent="0.25">
      <c r="A149">
        <v>149.00323</v>
      </c>
      <c r="B149">
        <v>24.249549999999999</v>
      </c>
      <c r="C149">
        <v>21.042560000000002</v>
      </c>
      <c r="D149">
        <v>20.748750000000001</v>
      </c>
      <c r="E149">
        <v>24.32769</v>
      </c>
      <c r="F149">
        <v>7.571E-2</v>
      </c>
      <c r="G149">
        <v>0</v>
      </c>
      <c r="H149">
        <v>0.31458000000000003</v>
      </c>
      <c r="I149">
        <v>0.36320000000000002</v>
      </c>
      <c r="J149">
        <v>0.10277</v>
      </c>
      <c r="K149">
        <v>-6.3270000000000007E-2</v>
      </c>
      <c r="L149">
        <v>1.04548</v>
      </c>
      <c r="M149">
        <v>3.3590000000000002E-2</v>
      </c>
      <c r="N149">
        <v>9.3049999999999994E-2</v>
      </c>
      <c r="O149">
        <v>107.19345</v>
      </c>
      <c r="P149">
        <v>92.845119999999994</v>
      </c>
      <c r="Q149">
        <v>687.07898</v>
      </c>
      <c r="R149">
        <v>466.41923000000003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5.6899999999999997E-3</v>
      </c>
      <c r="X149">
        <v>4.1399999999999996E-3</v>
      </c>
      <c r="Y149">
        <v>8.8800000000000007E-3</v>
      </c>
      <c r="Z149">
        <v>4.0800000000000003E-3</v>
      </c>
      <c r="AA149">
        <v>0</v>
      </c>
    </row>
    <row r="150" spans="1:27" x14ac:dyDescent="0.25">
      <c r="A150">
        <v>150.00640999999999</v>
      </c>
      <c r="B150">
        <v>24.250399999999999</v>
      </c>
      <c r="C150">
        <v>21.04327</v>
      </c>
      <c r="D150">
        <v>20.74888</v>
      </c>
      <c r="E150">
        <v>24.32856</v>
      </c>
      <c r="F150">
        <v>7.5920000000000001E-2</v>
      </c>
      <c r="G150">
        <v>0</v>
      </c>
      <c r="H150">
        <v>0.31474999999999997</v>
      </c>
      <c r="I150">
        <v>0.36147000000000001</v>
      </c>
      <c r="J150">
        <v>9.5280000000000004E-2</v>
      </c>
      <c r="K150">
        <v>-6.3270000000000007E-2</v>
      </c>
      <c r="L150">
        <v>1.04871</v>
      </c>
      <c r="M150">
        <v>3.1150000000000001E-2</v>
      </c>
      <c r="N150">
        <v>9.3490000000000004E-2</v>
      </c>
      <c r="O150">
        <v>106.68383</v>
      </c>
      <c r="P150">
        <v>92.894480000000001</v>
      </c>
      <c r="Q150">
        <v>636.97005000000001</v>
      </c>
      <c r="R150">
        <v>467.72627999999997</v>
      </c>
      <c r="S150" t="s">
        <v>27</v>
      </c>
      <c r="T150" t="e" cm="1">
        <f t="array" ref="T150">-Inf</f>
        <v>#NAME?</v>
      </c>
      <c r="U150">
        <v>3.8600000000000001E-3</v>
      </c>
      <c r="V150">
        <v>6.4400000000000004E-3</v>
      </c>
      <c r="W150">
        <v>5.6800000000000002E-3</v>
      </c>
      <c r="X150">
        <v>4.13E-3</v>
      </c>
      <c r="Y150">
        <v>8.8900000000000003E-3</v>
      </c>
      <c r="Z150">
        <v>4.0800000000000003E-3</v>
      </c>
      <c r="AA150">
        <v>0</v>
      </c>
    </row>
    <row r="151" spans="1:27" x14ac:dyDescent="0.25">
      <c r="A151">
        <v>151.0068</v>
      </c>
      <c r="B151">
        <v>24.249790000000001</v>
      </c>
      <c r="C151">
        <v>21.04355</v>
      </c>
      <c r="D151">
        <v>20.74841</v>
      </c>
      <c r="E151">
        <v>24.327819999999999</v>
      </c>
      <c r="F151">
        <v>7.5389999999999999E-2</v>
      </c>
      <c r="G151">
        <v>0</v>
      </c>
      <c r="H151">
        <v>0.31518000000000002</v>
      </c>
      <c r="I151">
        <v>0.36323</v>
      </c>
      <c r="J151">
        <v>9.7930000000000003E-2</v>
      </c>
      <c r="K151">
        <v>-6.4329999999999998E-2</v>
      </c>
      <c r="L151">
        <v>1.0466800000000001</v>
      </c>
      <c r="M151">
        <v>3.1969999999999998E-2</v>
      </c>
      <c r="N151">
        <v>9.307E-2</v>
      </c>
      <c r="O151">
        <v>107.20368000000001</v>
      </c>
      <c r="P151">
        <v>93.020579999999995</v>
      </c>
      <c r="Q151">
        <v>654.68235000000004</v>
      </c>
      <c r="R151">
        <v>464.45873</v>
      </c>
      <c r="S151" t="s">
        <v>27</v>
      </c>
      <c r="T151" t="e" cm="1">
        <f t="array" ref="T151">-Inf</f>
        <v>#NAME?</v>
      </c>
      <c r="U151">
        <v>3.8500000000000001E-3</v>
      </c>
      <c r="V151">
        <v>6.4400000000000004E-3</v>
      </c>
      <c r="W151">
        <v>5.6899999999999997E-3</v>
      </c>
      <c r="X151">
        <v>4.13E-3</v>
      </c>
      <c r="Y151">
        <v>8.8900000000000003E-3</v>
      </c>
      <c r="Z151">
        <v>4.0800000000000003E-3</v>
      </c>
      <c r="AA151">
        <v>0</v>
      </c>
    </row>
    <row r="152" spans="1:27" x14ac:dyDescent="0.25">
      <c r="A152">
        <v>152.00903</v>
      </c>
      <c r="B152">
        <v>24.24962</v>
      </c>
      <c r="C152">
        <v>21.043330000000001</v>
      </c>
      <c r="D152">
        <v>20.749040000000001</v>
      </c>
      <c r="E152">
        <v>24.327780000000001</v>
      </c>
      <c r="F152">
        <v>7.6139999999999999E-2</v>
      </c>
      <c r="G152">
        <v>0</v>
      </c>
      <c r="H152">
        <v>0.31451000000000001</v>
      </c>
      <c r="I152">
        <v>0.36148999999999998</v>
      </c>
      <c r="J152">
        <v>9.4719999999999999E-2</v>
      </c>
      <c r="K152">
        <v>-6.1370000000000001E-2</v>
      </c>
      <c r="L152">
        <v>1.0452600000000001</v>
      </c>
      <c r="M152">
        <v>3.0970000000000001E-2</v>
      </c>
      <c r="N152">
        <v>9.3729999999999994E-2</v>
      </c>
      <c r="O152">
        <v>106.69119000000001</v>
      </c>
      <c r="P152">
        <v>92.823509999999999</v>
      </c>
      <c r="Q152">
        <v>633.2319</v>
      </c>
      <c r="R152">
        <v>469.11403999999999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6.4400000000000004E-3</v>
      </c>
      <c r="W152">
        <v>5.6800000000000002E-3</v>
      </c>
      <c r="X152">
        <v>4.13E-3</v>
      </c>
      <c r="Y152">
        <v>8.8800000000000007E-3</v>
      </c>
      <c r="Z152">
        <v>4.0800000000000003E-3</v>
      </c>
      <c r="AA152">
        <v>0</v>
      </c>
    </row>
    <row r="153" spans="1:27" x14ac:dyDescent="0.25">
      <c r="A153">
        <v>153.01114000000001</v>
      </c>
      <c r="B153">
        <v>24.25029</v>
      </c>
      <c r="C153">
        <v>21.043099999999999</v>
      </c>
      <c r="D153">
        <v>20.749359999999999</v>
      </c>
      <c r="E153">
        <v>24.326830000000001</v>
      </c>
      <c r="F153">
        <v>7.5639999999999999E-2</v>
      </c>
      <c r="G153">
        <v>0</v>
      </c>
      <c r="H153">
        <v>0.31463999999999998</v>
      </c>
      <c r="I153">
        <v>0.36291000000000001</v>
      </c>
      <c r="J153">
        <v>9.8650000000000002E-2</v>
      </c>
      <c r="K153">
        <v>-6.3159999999999994E-2</v>
      </c>
      <c r="L153">
        <v>1.04619</v>
      </c>
      <c r="M153">
        <v>3.159E-2</v>
      </c>
      <c r="N153">
        <v>9.2939999999999995E-2</v>
      </c>
      <c r="O153">
        <v>107.10986</v>
      </c>
      <c r="P153">
        <v>92.861919999999998</v>
      </c>
      <c r="Q153">
        <v>659.53188</v>
      </c>
      <c r="R153">
        <v>466.01020999999997</v>
      </c>
      <c r="S153" t="s">
        <v>27</v>
      </c>
      <c r="T153" t="e" cm="1">
        <f t="array" ref="T153">-Inf</f>
        <v>#NAME?</v>
      </c>
      <c r="U153">
        <v>3.8600000000000001E-3</v>
      </c>
      <c r="V153">
        <v>6.4400000000000004E-3</v>
      </c>
      <c r="W153">
        <v>5.6800000000000002E-3</v>
      </c>
      <c r="X153">
        <v>4.13E-3</v>
      </c>
      <c r="Y153">
        <v>8.8900000000000003E-3</v>
      </c>
      <c r="Z153">
        <v>4.0800000000000003E-3</v>
      </c>
      <c r="AA153">
        <v>0</v>
      </c>
    </row>
    <row r="154" spans="1:27" x14ac:dyDescent="0.25">
      <c r="A154">
        <v>154.01317</v>
      </c>
      <c r="B154">
        <v>24.250920000000001</v>
      </c>
      <c r="C154">
        <v>21.043479999999999</v>
      </c>
      <c r="D154">
        <v>20.748560000000001</v>
      </c>
      <c r="E154">
        <v>24.326720000000002</v>
      </c>
      <c r="F154">
        <v>7.5829999999999995E-2</v>
      </c>
      <c r="G154">
        <v>0</v>
      </c>
      <c r="H154">
        <v>0.31441999999999998</v>
      </c>
      <c r="I154">
        <v>0.36133999999999999</v>
      </c>
      <c r="J154">
        <v>9.3909999999999993E-2</v>
      </c>
      <c r="K154">
        <v>-6.1740000000000003E-2</v>
      </c>
      <c r="L154">
        <v>1.04803</v>
      </c>
      <c r="M154">
        <v>2.9770000000000001E-2</v>
      </c>
      <c r="N154">
        <v>9.3549999999999994E-2</v>
      </c>
      <c r="O154">
        <v>106.64646</v>
      </c>
      <c r="P154">
        <v>92.798580000000001</v>
      </c>
      <c r="Q154">
        <v>627.78905999999995</v>
      </c>
      <c r="R154">
        <v>467.21519999999998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6.4400000000000004E-3</v>
      </c>
      <c r="W154">
        <v>5.6800000000000002E-3</v>
      </c>
      <c r="X154">
        <v>4.1200000000000004E-3</v>
      </c>
      <c r="Y154">
        <v>8.8800000000000007E-3</v>
      </c>
      <c r="Z154">
        <v>4.0800000000000003E-3</v>
      </c>
      <c r="AA154">
        <v>0</v>
      </c>
    </row>
    <row r="155" spans="1:27" x14ac:dyDescent="0.25">
      <c r="A155">
        <v>155.01541</v>
      </c>
      <c r="B155">
        <v>24.25121</v>
      </c>
      <c r="C155">
        <v>21.04271</v>
      </c>
      <c r="D155">
        <v>20.748570000000001</v>
      </c>
      <c r="E155">
        <v>24.327809999999999</v>
      </c>
      <c r="F155">
        <v>7.5490000000000002E-2</v>
      </c>
      <c r="G155">
        <v>0</v>
      </c>
      <c r="H155">
        <v>0.31402999999999998</v>
      </c>
      <c r="I155">
        <v>0.36192999999999997</v>
      </c>
      <c r="J155">
        <v>9.2359999999999998E-2</v>
      </c>
      <c r="K155">
        <v>-6.1949999999999998E-2</v>
      </c>
      <c r="L155">
        <v>1.0474399999999999</v>
      </c>
      <c r="M155">
        <v>2.9590000000000002E-2</v>
      </c>
      <c r="N155">
        <v>9.2880000000000004E-2</v>
      </c>
      <c r="O155">
        <v>106.81958</v>
      </c>
      <c r="P155">
        <v>92.682339999999996</v>
      </c>
      <c r="Q155">
        <v>617.44800999999995</v>
      </c>
      <c r="R155">
        <v>465.10631000000001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6.4400000000000004E-3</v>
      </c>
      <c r="W155">
        <v>5.6800000000000002E-3</v>
      </c>
      <c r="X155">
        <v>4.1200000000000004E-3</v>
      </c>
      <c r="Y155">
        <v>8.8800000000000007E-3</v>
      </c>
      <c r="Z155">
        <v>4.0800000000000003E-3</v>
      </c>
      <c r="AA155">
        <v>0</v>
      </c>
    </row>
    <row r="156" spans="1:27" x14ac:dyDescent="0.25">
      <c r="A156">
        <v>156.01543000000001</v>
      </c>
      <c r="B156">
        <v>24.25093</v>
      </c>
      <c r="C156">
        <v>21.04213</v>
      </c>
      <c r="D156">
        <v>20.74953</v>
      </c>
      <c r="E156">
        <v>24.329370000000001</v>
      </c>
      <c r="F156">
        <v>7.5509999999999994E-2</v>
      </c>
      <c r="G156">
        <v>0</v>
      </c>
      <c r="H156">
        <v>0.31411</v>
      </c>
      <c r="I156">
        <v>0.36133999999999999</v>
      </c>
      <c r="J156">
        <v>9.8909999999999998E-2</v>
      </c>
      <c r="K156">
        <v>-6.3490000000000005E-2</v>
      </c>
      <c r="L156">
        <v>1.0478700000000001</v>
      </c>
      <c r="M156">
        <v>3.2460000000000003E-2</v>
      </c>
      <c r="N156">
        <v>9.2420000000000002E-2</v>
      </c>
      <c r="O156">
        <v>106.64696000000001</v>
      </c>
      <c r="P156">
        <v>92.707229999999996</v>
      </c>
      <c r="Q156">
        <v>661.27930000000003</v>
      </c>
      <c r="R156">
        <v>465.23417999999998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6.4400000000000004E-3</v>
      </c>
      <c r="W156">
        <v>5.6800000000000002E-3</v>
      </c>
      <c r="X156">
        <v>4.13E-3</v>
      </c>
      <c r="Y156">
        <v>8.8800000000000007E-3</v>
      </c>
      <c r="Z156">
        <v>4.0800000000000003E-3</v>
      </c>
      <c r="AA156">
        <v>0</v>
      </c>
    </row>
    <row r="157" spans="1:27" x14ac:dyDescent="0.25">
      <c r="A157">
        <v>157.01741999999999</v>
      </c>
      <c r="B157">
        <v>24.25028</v>
      </c>
      <c r="C157">
        <v>21.042529999999999</v>
      </c>
      <c r="D157">
        <v>20.749549999999999</v>
      </c>
      <c r="E157">
        <v>24.329509999999999</v>
      </c>
      <c r="F157">
        <v>7.5730000000000006E-2</v>
      </c>
      <c r="G157">
        <v>0</v>
      </c>
      <c r="H157">
        <v>0.31480000000000002</v>
      </c>
      <c r="I157">
        <v>0.36159000000000002</v>
      </c>
      <c r="J157">
        <v>0.10211000000000001</v>
      </c>
      <c r="K157">
        <v>-6.5439999999999998E-2</v>
      </c>
      <c r="L157">
        <v>1.0508</v>
      </c>
      <c r="M157">
        <v>3.3840000000000002E-2</v>
      </c>
      <c r="N157">
        <v>9.2810000000000004E-2</v>
      </c>
      <c r="O157">
        <v>106.72019</v>
      </c>
      <c r="P157">
        <v>92.908839999999998</v>
      </c>
      <c r="Q157">
        <v>682.65920000000006</v>
      </c>
      <c r="R157">
        <v>466.54656999999997</v>
      </c>
      <c r="S157" t="s">
        <v>27</v>
      </c>
      <c r="T157" t="e" cm="1">
        <f t="array" ref="T157">-Inf</f>
        <v>#NAME?</v>
      </c>
      <c r="U157">
        <v>3.8500000000000001E-3</v>
      </c>
      <c r="V157">
        <v>6.45E-3</v>
      </c>
      <c r="W157">
        <v>5.6800000000000002E-3</v>
      </c>
      <c r="X157">
        <v>4.1399999999999996E-3</v>
      </c>
      <c r="Y157">
        <v>8.8900000000000003E-3</v>
      </c>
      <c r="Z157">
        <v>4.0800000000000003E-3</v>
      </c>
      <c r="AA157">
        <v>0</v>
      </c>
    </row>
    <row r="158" spans="1:27" x14ac:dyDescent="0.25">
      <c r="A158">
        <v>158.01841999999999</v>
      </c>
      <c r="B158">
        <v>24.251609999999999</v>
      </c>
      <c r="C158">
        <v>21.041910000000001</v>
      </c>
      <c r="D158">
        <v>20.74944</v>
      </c>
      <c r="E158">
        <v>24.330030000000001</v>
      </c>
      <c r="F158">
        <v>7.5889999999999999E-2</v>
      </c>
      <c r="G158">
        <v>0</v>
      </c>
      <c r="H158">
        <v>0.31507000000000002</v>
      </c>
      <c r="I158">
        <v>0.36266999999999999</v>
      </c>
      <c r="J158">
        <v>0.10473</v>
      </c>
      <c r="K158">
        <v>-6.1699999999999998E-2</v>
      </c>
      <c r="L158">
        <v>1.0482899999999999</v>
      </c>
      <c r="M158">
        <v>3.4360000000000002E-2</v>
      </c>
      <c r="N158">
        <v>9.2850000000000002E-2</v>
      </c>
      <c r="O158">
        <v>107.03896</v>
      </c>
      <c r="P158">
        <v>92.988249999999994</v>
      </c>
      <c r="Q158">
        <v>700.17106999999999</v>
      </c>
      <c r="R158">
        <v>467.58285999999998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6.4400000000000004E-3</v>
      </c>
      <c r="W158">
        <v>5.6800000000000002E-3</v>
      </c>
      <c r="X158">
        <v>4.1399999999999996E-3</v>
      </c>
      <c r="Y158">
        <v>8.8900000000000003E-3</v>
      </c>
      <c r="Z158">
        <v>4.0800000000000003E-3</v>
      </c>
      <c r="AA158">
        <v>0</v>
      </c>
    </row>
    <row r="159" spans="1:27" x14ac:dyDescent="0.25">
      <c r="A159">
        <v>159.01913999999999</v>
      </c>
      <c r="B159">
        <v>24.251670000000001</v>
      </c>
      <c r="C159">
        <v>21.04252</v>
      </c>
      <c r="D159">
        <v>20.749220000000001</v>
      </c>
      <c r="E159">
        <v>24.329280000000001</v>
      </c>
      <c r="F159">
        <v>7.6230000000000006E-2</v>
      </c>
      <c r="G159">
        <v>0</v>
      </c>
      <c r="H159">
        <v>0.31523000000000001</v>
      </c>
      <c r="I159">
        <v>0.36102000000000001</v>
      </c>
      <c r="J159">
        <v>9.554E-2</v>
      </c>
      <c r="K159">
        <v>-5.9420000000000001E-2</v>
      </c>
      <c r="L159">
        <v>1.04776</v>
      </c>
      <c r="M159">
        <v>3.1009999999999999E-2</v>
      </c>
      <c r="N159">
        <v>9.3530000000000002E-2</v>
      </c>
      <c r="O159">
        <v>106.54982</v>
      </c>
      <c r="P159">
        <v>93.037940000000006</v>
      </c>
      <c r="Q159">
        <v>638.71415000000002</v>
      </c>
      <c r="R159">
        <v>469.67543999999998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6.4400000000000004E-3</v>
      </c>
      <c r="W159">
        <v>5.6800000000000002E-3</v>
      </c>
      <c r="X159">
        <v>4.13E-3</v>
      </c>
      <c r="Y159">
        <v>8.8999999999999999E-3</v>
      </c>
      <c r="Z159">
        <v>4.0899999999999999E-3</v>
      </c>
      <c r="AA159">
        <v>0</v>
      </c>
    </row>
    <row r="160" spans="1:27" x14ac:dyDescent="0.25">
      <c r="A160">
        <v>160.02001999999999</v>
      </c>
      <c r="B160">
        <v>24.251919999999998</v>
      </c>
      <c r="C160">
        <v>21.04278</v>
      </c>
      <c r="D160">
        <v>20.74916</v>
      </c>
      <c r="E160">
        <v>24.3293</v>
      </c>
      <c r="F160">
        <v>7.5740000000000002E-2</v>
      </c>
      <c r="G160">
        <v>0</v>
      </c>
      <c r="H160">
        <v>0.31513999999999998</v>
      </c>
      <c r="I160">
        <v>0.36203000000000002</v>
      </c>
      <c r="J160">
        <v>0.10281999999999999</v>
      </c>
      <c r="K160">
        <v>-6.7390000000000005E-2</v>
      </c>
      <c r="L160">
        <v>1.04775</v>
      </c>
      <c r="M160">
        <v>3.3279999999999997E-2</v>
      </c>
      <c r="N160">
        <v>9.3020000000000005E-2</v>
      </c>
      <c r="O160">
        <v>106.84813</v>
      </c>
      <c r="P160">
        <v>93.008750000000006</v>
      </c>
      <c r="Q160">
        <v>687.39706999999999</v>
      </c>
      <c r="R160">
        <v>466.61698999999999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6.4400000000000004E-3</v>
      </c>
      <c r="W160">
        <v>5.6800000000000002E-3</v>
      </c>
      <c r="X160">
        <v>4.1399999999999996E-3</v>
      </c>
      <c r="Y160">
        <v>8.8900000000000003E-3</v>
      </c>
      <c r="Z160">
        <v>4.0800000000000003E-3</v>
      </c>
      <c r="AA160">
        <v>0</v>
      </c>
    </row>
    <row r="161" spans="1:27" x14ac:dyDescent="0.25">
      <c r="A161">
        <v>161.02069</v>
      </c>
      <c r="B161">
        <v>24.2532</v>
      </c>
      <c r="C161">
        <v>21.043099999999999</v>
      </c>
      <c r="D161">
        <v>20.74926</v>
      </c>
      <c r="E161">
        <v>24.33006</v>
      </c>
      <c r="F161">
        <v>7.6119999999999993E-2</v>
      </c>
      <c r="G161">
        <v>0</v>
      </c>
      <c r="H161">
        <v>0.31541000000000002</v>
      </c>
      <c r="I161">
        <v>0.36137000000000002</v>
      </c>
      <c r="J161">
        <v>0.1036</v>
      </c>
      <c r="K161">
        <v>-6.3670000000000004E-2</v>
      </c>
      <c r="L161">
        <v>1.0489999999999999</v>
      </c>
      <c r="M161">
        <v>3.3309999999999999E-2</v>
      </c>
      <c r="N161">
        <v>9.3560000000000004E-2</v>
      </c>
      <c r="O161">
        <v>106.65419</v>
      </c>
      <c r="P161">
        <v>93.090850000000003</v>
      </c>
      <c r="Q161">
        <v>692.65929000000006</v>
      </c>
      <c r="R161">
        <v>468.96409999999997</v>
      </c>
      <c r="S161" t="s">
        <v>27</v>
      </c>
      <c r="T161" t="e" cm="1">
        <f t="array" ref="T161">-Inf</f>
        <v>#NAME?</v>
      </c>
      <c r="U161">
        <v>3.8500000000000001E-3</v>
      </c>
      <c r="V161">
        <v>6.4400000000000004E-3</v>
      </c>
      <c r="W161">
        <v>5.6800000000000002E-3</v>
      </c>
      <c r="X161">
        <v>4.1399999999999996E-3</v>
      </c>
      <c r="Y161">
        <v>8.8999999999999999E-3</v>
      </c>
      <c r="Z161">
        <v>4.0800000000000003E-3</v>
      </c>
      <c r="AA161">
        <v>0</v>
      </c>
    </row>
    <row r="162" spans="1:27" x14ac:dyDescent="0.25">
      <c r="A162">
        <v>162.02414999999999</v>
      </c>
      <c r="B162">
        <v>24.253219999999999</v>
      </c>
      <c r="C162">
        <v>21.044319999999999</v>
      </c>
      <c r="D162">
        <v>20.749030000000001</v>
      </c>
      <c r="E162">
        <v>24.33117</v>
      </c>
      <c r="F162">
        <v>7.5730000000000006E-2</v>
      </c>
      <c r="G162">
        <v>0</v>
      </c>
      <c r="H162">
        <v>0.31452000000000002</v>
      </c>
      <c r="I162">
        <v>0.36355999999999999</v>
      </c>
      <c r="J162">
        <v>9.9879999999999997E-2</v>
      </c>
      <c r="K162">
        <v>-5.9679999999999997E-2</v>
      </c>
      <c r="L162">
        <v>1.0487500000000001</v>
      </c>
      <c r="M162">
        <v>3.2570000000000002E-2</v>
      </c>
      <c r="N162">
        <v>9.3549999999999994E-2</v>
      </c>
      <c r="O162">
        <v>107.29967000000001</v>
      </c>
      <c r="P162">
        <v>92.827770000000001</v>
      </c>
      <c r="Q162">
        <v>667.80840999999998</v>
      </c>
      <c r="R162">
        <v>466.61041999999998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6.4400000000000004E-3</v>
      </c>
      <c r="W162">
        <v>5.6899999999999997E-3</v>
      </c>
      <c r="X162">
        <v>4.13E-3</v>
      </c>
      <c r="Y162">
        <v>8.8800000000000007E-3</v>
      </c>
      <c r="Z162">
        <v>4.0800000000000003E-3</v>
      </c>
      <c r="AA162">
        <v>0</v>
      </c>
    </row>
    <row r="163" spans="1:27" x14ac:dyDescent="0.25">
      <c r="A163">
        <v>163.02585999999999</v>
      </c>
      <c r="B163">
        <v>24.25271</v>
      </c>
      <c r="C163">
        <v>21.043479999999999</v>
      </c>
      <c r="D163">
        <v>20.749130000000001</v>
      </c>
      <c r="E163">
        <v>24.33032</v>
      </c>
      <c r="F163">
        <v>7.5870000000000007E-2</v>
      </c>
      <c r="G163">
        <v>0</v>
      </c>
      <c r="H163">
        <v>0.31452000000000002</v>
      </c>
      <c r="I163">
        <v>0.36352000000000001</v>
      </c>
      <c r="J163">
        <v>9.8680000000000004E-2</v>
      </c>
      <c r="K163">
        <v>-6.54E-2</v>
      </c>
      <c r="L163">
        <v>1.0460400000000001</v>
      </c>
      <c r="M163">
        <v>3.2039999999999999E-2</v>
      </c>
      <c r="N163">
        <v>9.3410000000000007E-2</v>
      </c>
      <c r="O163">
        <v>107.28803000000001</v>
      </c>
      <c r="P163">
        <v>92.82647</v>
      </c>
      <c r="Q163">
        <v>659.74604999999997</v>
      </c>
      <c r="R163">
        <v>467.41651999999999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6.4400000000000004E-3</v>
      </c>
      <c r="W163">
        <v>5.6899999999999997E-3</v>
      </c>
      <c r="X163">
        <v>4.13E-3</v>
      </c>
      <c r="Y163">
        <v>8.8800000000000007E-3</v>
      </c>
      <c r="Z163">
        <v>4.0800000000000003E-3</v>
      </c>
      <c r="AA163">
        <v>0</v>
      </c>
    </row>
    <row r="164" spans="1:27" x14ac:dyDescent="0.25">
      <c r="A164">
        <v>164.02923999999999</v>
      </c>
      <c r="B164">
        <v>24.25271</v>
      </c>
      <c r="C164">
        <v>21.043289999999999</v>
      </c>
      <c r="D164">
        <v>20.749870000000001</v>
      </c>
      <c r="E164">
        <v>24.329149999999998</v>
      </c>
      <c r="F164">
        <v>7.5759999999999994E-2</v>
      </c>
      <c r="G164">
        <v>0</v>
      </c>
      <c r="H164">
        <v>0.31529000000000001</v>
      </c>
      <c r="I164">
        <v>0.36359000000000002</v>
      </c>
      <c r="J164">
        <v>0.10389</v>
      </c>
      <c r="K164">
        <v>-6.4460000000000003E-2</v>
      </c>
      <c r="L164">
        <v>1.0500400000000001</v>
      </c>
      <c r="M164">
        <v>3.322E-2</v>
      </c>
      <c r="N164">
        <v>9.2990000000000003E-2</v>
      </c>
      <c r="O164">
        <v>107.30901</v>
      </c>
      <c r="P164">
        <v>93.053610000000006</v>
      </c>
      <c r="Q164">
        <v>694.58416999999997</v>
      </c>
      <c r="R164">
        <v>466.79074000000003</v>
      </c>
      <c r="S164" t="s">
        <v>27</v>
      </c>
      <c r="T164" t="e" cm="1">
        <f t="array" ref="T164">-Inf</f>
        <v>#NAME?</v>
      </c>
      <c r="U164">
        <v>3.8500000000000001E-3</v>
      </c>
      <c r="V164">
        <v>6.45E-3</v>
      </c>
      <c r="W164">
        <v>5.6899999999999997E-3</v>
      </c>
      <c r="X164">
        <v>4.1399999999999996E-3</v>
      </c>
      <c r="Y164">
        <v>8.8999999999999999E-3</v>
      </c>
      <c r="Z164">
        <v>4.0800000000000003E-3</v>
      </c>
      <c r="AA164">
        <v>0</v>
      </c>
    </row>
    <row r="165" spans="1:27" x14ac:dyDescent="0.25">
      <c r="A165">
        <v>165.03153</v>
      </c>
      <c r="B165">
        <v>24.25319</v>
      </c>
      <c r="C165">
        <v>21.04317</v>
      </c>
      <c r="D165">
        <v>20.749289999999998</v>
      </c>
      <c r="E165">
        <v>24.327839999999998</v>
      </c>
      <c r="F165">
        <v>7.5509999999999994E-2</v>
      </c>
      <c r="G165">
        <v>0</v>
      </c>
      <c r="H165">
        <v>0.31495000000000001</v>
      </c>
      <c r="I165">
        <v>0.36201</v>
      </c>
      <c r="J165">
        <v>0.10174999999999999</v>
      </c>
      <c r="K165">
        <v>-6.3049999999999995E-2</v>
      </c>
      <c r="L165">
        <v>1.04776</v>
      </c>
      <c r="M165">
        <v>3.1780000000000003E-2</v>
      </c>
      <c r="N165">
        <v>9.2829999999999996E-2</v>
      </c>
      <c r="O165">
        <v>106.84435999999999</v>
      </c>
      <c r="P165">
        <v>92.952839999999995</v>
      </c>
      <c r="Q165">
        <v>680.28533000000004</v>
      </c>
      <c r="R165">
        <v>465.21348999999998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6.4400000000000004E-3</v>
      </c>
      <c r="W165">
        <v>5.6800000000000002E-3</v>
      </c>
      <c r="X165">
        <v>4.13E-3</v>
      </c>
      <c r="Y165">
        <v>8.8900000000000003E-3</v>
      </c>
      <c r="Z165">
        <v>4.0800000000000003E-3</v>
      </c>
      <c r="AA165">
        <v>0</v>
      </c>
    </row>
    <row r="166" spans="1:27" x14ac:dyDescent="0.25">
      <c r="A166">
        <v>166.03267</v>
      </c>
      <c r="B166">
        <v>24.25254</v>
      </c>
      <c r="C166">
        <v>21.043510000000001</v>
      </c>
      <c r="D166">
        <v>20.750109999999999</v>
      </c>
      <c r="E166">
        <v>24.330190000000002</v>
      </c>
      <c r="F166">
        <v>7.553E-2</v>
      </c>
      <c r="G166">
        <v>0</v>
      </c>
      <c r="H166">
        <v>0.31455</v>
      </c>
      <c r="I166">
        <v>0.36187000000000002</v>
      </c>
      <c r="J166">
        <v>0.10546999999999999</v>
      </c>
      <c r="K166">
        <v>-6.2309999999999997E-2</v>
      </c>
      <c r="L166">
        <v>1.05192</v>
      </c>
      <c r="M166">
        <v>3.4259999999999999E-2</v>
      </c>
      <c r="N166">
        <v>9.2700000000000005E-2</v>
      </c>
      <c r="O166">
        <v>106.80122</v>
      </c>
      <c r="P166">
        <v>92.837280000000007</v>
      </c>
      <c r="Q166">
        <v>705.12599999999998</v>
      </c>
      <c r="R166">
        <v>465.36031000000003</v>
      </c>
      <c r="S166" t="s">
        <v>27</v>
      </c>
      <c r="T166" t="e" cm="1">
        <f t="array" ref="T166">-Inf</f>
        <v>#NAME?</v>
      </c>
      <c r="U166">
        <v>3.8600000000000001E-3</v>
      </c>
      <c r="V166">
        <v>6.45E-3</v>
      </c>
      <c r="W166">
        <v>5.6800000000000002E-3</v>
      </c>
      <c r="X166">
        <v>4.1399999999999996E-3</v>
      </c>
      <c r="Y166">
        <v>8.8800000000000007E-3</v>
      </c>
      <c r="Z166">
        <v>4.0800000000000003E-3</v>
      </c>
      <c r="AA166">
        <v>0</v>
      </c>
    </row>
    <row r="167" spans="1:27" x14ac:dyDescent="0.25">
      <c r="A167">
        <v>167.03523000000001</v>
      </c>
      <c r="B167">
        <v>24.25215</v>
      </c>
      <c r="C167">
        <v>21.0427</v>
      </c>
      <c r="D167">
        <v>20.750319999999999</v>
      </c>
      <c r="E167">
        <v>24.329930000000001</v>
      </c>
      <c r="F167">
        <v>7.5450000000000003E-2</v>
      </c>
      <c r="G167">
        <v>0</v>
      </c>
      <c r="H167">
        <v>0.31467000000000001</v>
      </c>
      <c r="I167">
        <v>0.36268</v>
      </c>
      <c r="J167">
        <v>0.10011</v>
      </c>
      <c r="K167">
        <v>-6.2199999999999998E-2</v>
      </c>
      <c r="L167">
        <v>1.0478400000000001</v>
      </c>
      <c r="M167">
        <v>3.2570000000000002E-2</v>
      </c>
      <c r="N167">
        <v>9.2289999999999997E-2</v>
      </c>
      <c r="O167">
        <v>107.04073</v>
      </c>
      <c r="P167">
        <v>92.87124</v>
      </c>
      <c r="Q167">
        <v>669.27971000000002</v>
      </c>
      <c r="R167">
        <v>464.88792000000001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6.4400000000000004E-3</v>
      </c>
      <c r="W167">
        <v>5.6800000000000002E-3</v>
      </c>
      <c r="X167">
        <v>4.13E-3</v>
      </c>
      <c r="Y167">
        <v>8.8900000000000003E-3</v>
      </c>
      <c r="Z167">
        <v>4.0800000000000003E-3</v>
      </c>
      <c r="AA167">
        <v>0</v>
      </c>
    </row>
    <row r="168" spans="1:27" x14ac:dyDescent="0.25">
      <c r="A168">
        <v>168.03674000000001</v>
      </c>
      <c r="B168">
        <v>24.252890000000001</v>
      </c>
      <c r="C168">
        <v>21.04344</v>
      </c>
      <c r="D168">
        <v>20.749580000000002</v>
      </c>
      <c r="E168">
        <v>24.329910000000002</v>
      </c>
      <c r="F168">
        <v>7.6090000000000005E-2</v>
      </c>
      <c r="G168">
        <v>0</v>
      </c>
      <c r="H168">
        <v>0.31428</v>
      </c>
      <c r="I168">
        <v>0.36120999999999998</v>
      </c>
      <c r="J168">
        <v>9.9970000000000003E-2</v>
      </c>
      <c r="K168">
        <v>-5.9270000000000003E-2</v>
      </c>
      <c r="L168">
        <v>1.0488200000000001</v>
      </c>
      <c r="M168">
        <v>3.2210000000000003E-2</v>
      </c>
      <c r="N168">
        <v>9.3530000000000002E-2</v>
      </c>
      <c r="O168">
        <v>106.60720000000001</v>
      </c>
      <c r="P168">
        <v>92.756990000000002</v>
      </c>
      <c r="Q168">
        <v>668.40052000000003</v>
      </c>
      <c r="R168">
        <v>468.7987</v>
      </c>
      <c r="S168" t="s">
        <v>27</v>
      </c>
      <c r="T168" t="e" cm="1">
        <f t="array" ref="T168">-Inf</f>
        <v>#NAME?</v>
      </c>
      <c r="U168">
        <v>3.8600000000000001E-3</v>
      </c>
      <c r="V168">
        <v>6.4400000000000004E-3</v>
      </c>
      <c r="W168">
        <v>5.6800000000000002E-3</v>
      </c>
      <c r="X168">
        <v>4.13E-3</v>
      </c>
      <c r="Y168">
        <v>8.8800000000000007E-3</v>
      </c>
      <c r="Z168">
        <v>4.0800000000000003E-3</v>
      </c>
      <c r="AA168">
        <v>0</v>
      </c>
    </row>
    <row r="169" spans="1:27" x14ac:dyDescent="0.25">
      <c r="A169">
        <v>169.04047</v>
      </c>
      <c r="B169">
        <v>24.252279999999999</v>
      </c>
      <c r="C169">
        <v>21.044239999999999</v>
      </c>
      <c r="D169">
        <v>20.750489999999999</v>
      </c>
      <c r="E169">
        <v>24.330590000000001</v>
      </c>
      <c r="F169">
        <v>7.5730000000000006E-2</v>
      </c>
      <c r="G169">
        <v>0</v>
      </c>
      <c r="H169">
        <v>0.31524999999999997</v>
      </c>
      <c r="I169">
        <v>0.36315999999999998</v>
      </c>
      <c r="J169">
        <v>0.10044</v>
      </c>
      <c r="K169">
        <v>-6.4170000000000005E-2</v>
      </c>
      <c r="L169">
        <v>1.0495000000000001</v>
      </c>
      <c r="M169">
        <v>3.2899999999999999E-2</v>
      </c>
      <c r="N169">
        <v>9.3049999999999994E-2</v>
      </c>
      <c r="O169">
        <v>107.18249</v>
      </c>
      <c r="P169">
        <v>93.042029999999997</v>
      </c>
      <c r="Q169">
        <v>671.49338</v>
      </c>
      <c r="R169">
        <v>466.58873</v>
      </c>
      <c r="S169" t="s">
        <v>27</v>
      </c>
      <c r="T169" t="e" cm="1">
        <f t="array" ref="T169">-Inf</f>
        <v>#NAME?</v>
      </c>
      <c r="U169">
        <v>3.8500000000000001E-3</v>
      </c>
      <c r="V169">
        <v>6.45E-3</v>
      </c>
      <c r="W169">
        <v>5.6899999999999997E-3</v>
      </c>
      <c r="X169">
        <v>4.13E-3</v>
      </c>
      <c r="Y169">
        <v>8.8999999999999999E-3</v>
      </c>
      <c r="Z169">
        <v>4.0800000000000003E-3</v>
      </c>
      <c r="AA169">
        <v>0</v>
      </c>
    </row>
    <row r="170" spans="1:27" x14ac:dyDescent="0.25">
      <c r="A170">
        <v>170.04211000000001</v>
      </c>
      <c r="B170">
        <v>24.252490000000002</v>
      </c>
      <c r="C170">
        <v>21.043320000000001</v>
      </c>
      <c r="D170">
        <v>20.749880000000001</v>
      </c>
      <c r="E170">
        <v>24.330719999999999</v>
      </c>
      <c r="F170">
        <v>7.578E-2</v>
      </c>
      <c r="G170">
        <v>0</v>
      </c>
      <c r="H170">
        <v>0.31486999999999998</v>
      </c>
      <c r="I170">
        <v>0.36227999999999999</v>
      </c>
      <c r="J170">
        <v>9.9229999999999999E-2</v>
      </c>
      <c r="K170">
        <v>-6.3850000000000004E-2</v>
      </c>
      <c r="L170">
        <v>1.04782</v>
      </c>
      <c r="M170">
        <v>3.2469999999999999E-2</v>
      </c>
      <c r="N170">
        <v>9.3020000000000005E-2</v>
      </c>
      <c r="O170">
        <v>106.92156</v>
      </c>
      <c r="P170">
        <v>92.930679999999995</v>
      </c>
      <c r="Q170">
        <v>663.40318000000002</v>
      </c>
      <c r="R170">
        <v>466.90044</v>
      </c>
      <c r="S170" t="s">
        <v>27</v>
      </c>
      <c r="T170" t="e" cm="1">
        <f t="array" ref="T170">-Inf</f>
        <v>#NAME?</v>
      </c>
      <c r="U170">
        <v>3.8500000000000001E-3</v>
      </c>
      <c r="V170">
        <v>6.4400000000000004E-3</v>
      </c>
      <c r="W170">
        <v>5.6800000000000002E-3</v>
      </c>
      <c r="X170">
        <v>4.13E-3</v>
      </c>
      <c r="Y170">
        <v>8.8900000000000003E-3</v>
      </c>
      <c r="Z170">
        <v>4.0800000000000003E-3</v>
      </c>
      <c r="AA170">
        <v>0</v>
      </c>
    </row>
    <row r="171" spans="1:27" x14ac:dyDescent="0.25">
      <c r="A171">
        <v>171.04434000000001</v>
      </c>
      <c r="B171">
        <v>24.252369999999999</v>
      </c>
      <c r="C171">
        <v>21.043990000000001</v>
      </c>
      <c r="D171">
        <v>20.750129999999999</v>
      </c>
      <c r="E171">
        <v>24.330770000000001</v>
      </c>
      <c r="F171">
        <v>7.5990000000000002E-2</v>
      </c>
      <c r="G171">
        <v>0</v>
      </c>
      <c r="H171">
        <v>0.31513999999999998</v>
      </c>
      <c r="I171">
        <v>0.36294999999999999</v>
      </c>
      <c r="J171">
        <v>0.10188</v>
      </c>
      <c r="K171">
        <v>-6.2239999999999997E-2</v>
      </c>
      <c r="L171">
        <v>1.0496000000000001</v>
      </c>
      <c r="M171">
        <v>3.3419999999999998E-2</v>
      </c>
      <c r="N171">
        <v>9.3410000000000007E-2</v>
      </c>
      <c r="O171">
        <v>107.12204</v>
      </c>
      <c r="P171">
        <v>93.009540000000001</v>
      </c>
      <c r="Q171">
        <v>681.17102999999997</v>
      </c>
      <c r="R171">
        <v>468.17667999999998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6.45E-3</v>
      </c>
      <c r="W171">
        <v>5.6800000000000002E-3</v>
      </c>
      <c r="X171">
        <v>4.13E-3</v>
      </c>
      <c r="Y171">
        <v>8.8900000000000003E-3</v>
      </c>
      <c r="Z171">
        <v>4.0800000000000003E-3</v>
      </c>
      <c r="AA171">
        <v>0</v>
      </c>
    </row>
    <row r="172" spans="1:27" x14ac:dyDescent="0.25">
      <c r="A172">
        <v>172.04508999999999</v>
      </c>
      <c r="B172">
        <v>24.252459999999999</v>
      </c>
      <c r="C172">
        <v>21.044460000000001</v>
      </c>
      <c r="D172">
        <v>20.749479999999998</v>
      </c>
      <c r="E172">
        <v>24.33013</v>
      </c>
      <c r="F172">
        <v>7.5899999999999995E-2</v>
      </c>
      <c r="G172">
        <v>0</v>
      </c>
      <c r="H172">
        <v>0.31335000000000002</v>
      </c>
      <c r="I172">
        <v>0.36198999999999998</v>
      </c>
      <c r="J172">
        <v>9.0289999999999995E-2</v>
      </c>
      <c r="K172">
        <v>-5.9889999999999999E-2</v>
      </c>
      <c r="L172">
        <v>1.0468999999999999</v>
      </c>
      <c r="M172">
        <v>2.9340000000000001E-2</v>
      </c>
      <c r="N172">
        <v>9.3659999999999993E-2</v>
      </c>
      <c r="O172">
        <v>106.83757</v>
      </c>
      <c r="P172">
        <v>92.481380000000001</v>
      </c>
      <c r="Q172">
        <v>603.65248999999994</v>
      </c>
      <c r="R172">
        <v>467.63610999999997</v>
      </c>
      <c r="S172" t="s">
        <v>27</v>
      </c>
      <c r="T172" t="e" cm="1">
        <f t="array" ref="T172">-Inf</f>
        <v>#NAME?</v>
      </c>
      <c r="U172">
        <v>3.8600000000000001E-3</v>
      </c>
      <c r="V172">
        <v>6.4400000000000004E-3</v>
      </c>
      <c r="W172">
        <v>5.6800000000000002E-3</v>
      </c>
      <c r="X172">
        <v>4.1200000000000004E-3</v>
      </c>
      <c r="Y172">
        <v>8.8699999999999994E-3</v>
      </c>
      <c r="Z172">
        <v>4.0800000000000003E-3</v>
      </c>
      <c r="AA172">
        <v>0</v>
      </c>
    </row>
    <row r="173" spans="1:27" x14ac:dyDescent="0.25">
      <c r="A173">
        <v>173.04629</v>
      </c>
      <c r="B173">
        <v>24.253260000000001</v>
      </c>
      <c r="C173">
        <v>21.04421</v>
      </c>
      <c r="D173">
        <v>20.7498</v>
      </c>
      <c r="E173">
        <v>24.331869999999999</v>
      </c>
      <c r="F173">
        <v>7.5759999999999994E-2</v>
      </c>
      <c r="G173">
        <v>0</v>
      </c>
      <c r="H173">
        <v>0.31484000000000001</v>
      </c>
      <c r="I173">
        <v>0.36127999999999999</v>
      </c>
      <c r="J173">
        <v>0.10022</v>
      </c>
      <c r="K173">
        <v>-6.4430000000000001E-2</v>
      </c>
      <c r="L173">
        <v>1.0488900000000001</v>
      </c>
      <c r="M173">
        <v>3.2960000000000003E-2</v>
      </c>
      <c r="N173">
        <v>9.3299999999999994E-2</v>
      </c>
      <c r="O173">
        <v>106.62732</v>
      </c>
      <c r="P173">
        <v>92.921570000000003</v>
      </c>
      <c r="Q173">
        <v>670.07231999999999</v>
      </c>
      <c r="R173">
        <v>466.78420999999997</v>
      </c>
      <c r="S173" t="s">
        <v>27</v>
      </c>
      <c r="T173" t="e" cm="1">
        <f t="array" ref="T173">-Inf</f>
        <v>#NAME?</v>
      </c>
      <c r="U173">
        <v>3.8500000000000001E-3</v>
      </c>
      <c r="V173">
        <v>6.4400000000000004E-3</v>
      </c>
      <c r="W173">
        <v>5.6800000000000002E-3</v>
      </c>
      <c r="X173">
        <v>4.13E-3</v>
      </c>
      <c r="Y173">
        <v>8.8900000000000003E-3</v>
      </c>
      <c r="Z173">
        <v>4.0800000000000003E-3</v>
      </c>
      <c r="AA173">
        <v>0</v>
      </c>
    </row>
    <row r="174" spans="1:27" x14ac:dyDescent="0.25">
      <c r="A174">
        <v>174.048</v>
      </c>
      <c r="B174">
        <v>24.252970000000001</v>
      </c>
      <c r="C174">
        <v>21.04466</v>
      </c>
      <c r="D174">
        <v>20.750060000000001</v>
      </c>
      <c r="E174">
        <v>24.332599999999999</v>
      </c>
      <c r="F174">
        <v>7.5939999999999994E-2</v>
      </c>
      <c r="G174">
        <v>0</v>
      </c>
      <c r="H174">
        <v>0.31418000000000001</v>
      </c>
      <c r="I174">
        <v>0.36131999999999997</v>
      </c>
      <c r="J174">
        <v>9.6939999999999998E-2</v>
      </c>
      <c r="K174">
        <v>-6.4780000000000004E-2</v>
      </c>
      <c r="L174">
        <v>1.0469299999999999</v>
      </c>
      <c r="M174">
        <v>3.2289999999999999E-2</v>
      </c>
      <c r="N174">
        <v>9.3579999999999997E-2</v>
      </c>
      <c r="O174">
        <v>106.63836999999999</v>
      </c>
      <c r="P174">
        <v>92.725579999999994</v>
      </c>
      <c r="Q174">
        <v>648.16395999999997</v>
      </c>
      <c r="R174">
        <v>467.89262000000002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6.4400000000000004E-3</v>
      </c>
      <c r="W174">
        <v>5.6800000000000002E-3</v>
      </c>
      <c r="X174">
        <v>4.13E-3</v>
      </c>
      <c r="Y174">
        <v>8.8800000000000007E-3</v>
      </c>
      <c r="Z174">
        <v>4.0800000000000003E-3</v>
      </c>
      <c r="AA174">
        <v>0</v>
      </c>
    </row>
    <row r="175" spans="1:27" x14ac:dyDescent="0.25">
      <c r="A175">
        <v>175.04885999999999</v>
      </c>
      <c r="B175">
        <v>24.253360000000001</v>
      </c>
      <c r="C175">
        <v>21.044119999999999</v>
      </c>
      <c r="D175">
        <v>20.750070000000001</v>
      </c>
      <c r="E175">
        <v>24.334060000000001</v>
      </c>
      <c r="F175">
        <v>7.5480000000000005E-2</v>
      </c>
      <c r="G175">
        <v>0</v>
      </c>
      <c r="H175">
        <v>0.31426999999999999</v>
      </c>
      <c r="I175">
        <v>0.36098000000000002</v>
      </c>
      <c r="J175">
        <v>9.5189999999999997E-2</v>
      </c>
      <c r="K175">
        <v>-6.5710000000000005E-2</v>
      </c>
      <c r="L175">
        <v>1.0467900000000001</v>
      </c>
      <c r="M175">
        <v>3.2140000000000002E-2</v>
      </c>
      <c r="N175">
        <v>9.2840000000000006E-2</v>
      </c>
      <c r="O175">
        <v>106.53906000000001</v>
      </c>
      <c r="P175">
        <v>92.753550000000004</v>
      </c>
      <c r="Q175">
        <v>636.4778</v>
      </c>
      <c r="R175">
        <v>465.03807999999998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6.4400000000000004E-3</v>
      </c>
      <c r="W175">
        <v>5.6800000000000002E-3</v>
      </c>
      <c r="X175">
        <v>4.13E-3</v>
      </c>
      <c r="Y175">
        <v>8.8800000000000007E-3</v>
      </c>
      <c r="Z175">
        <v>4.0800000000000003E-3</v>
      </c>
      <c r="AA175">
        <v>0</v>
      </c>
    </row>
    <row r="176" spans="1:27" x14ac:dyDescent="0.25">
      <c r="A176">
        <v>176.05101999999999</v>
      </c>
      <c r="B176">
        <v>24.252739999999999</v>
      </c>
      <c r="C176">
        <v>21.04374</v>
      </c>
      <c r="D176">
        <v>20.750430000000001</v>
      </c>
      <c r="E176">
        <v>24.332039999999999</v>
      </c>
      <c r="F176">
        <v>7.5740000000000002E-2</v>
      </c>
      <c r="G176">
        <v>0</v>
      </c>
      <c r="H176">
        <v>0.31378</v>
      </c>
      <c r="I176">
        <v>0.36115999999999998</v>
      </c>
      <c r="J176">
        <v>0.1057</v>
      </c>
      <c r="K176">
        <v>-6.2950000000000006E-2</v>
      </c>
      <c r="L176">
        <v>1.0442800000000001</v>
      </c>
      <c r="M176">
        <v>3.5069999999999997E-2</v>
      </c>
      <c r="N176">
        <v>9.2920000000000003E-2</v>
      </c>
      <c r="O176">
        <v>106.59354999999999</v>
      </c>
      <c r="P176">
        <v>92.608009999999993</v>
      </c>
      <c r="Q176">
        <v>706.73126000000002</v>
      </c>
      <c r="R176">
        <v>466.62857000000002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6.43E-3</v>
      </c>
      <c r="W176">
        <v>5.6800000000000002E-3</v>
      </c>
      <c r="X176">
        <v>4.1399999999999996E-3</v>
      </c>
      <c r="Y176">
        <v>8.8699999999999994E-3</v>
      </c>
      <c r="Z176">
        <v>4.0800000000000003E-3</v>
      </c>
      <c r="AA176">
        <v>0</v>
      </c>
    </row>
    <row r="177" spans="1:27" x14ac:dyDescent="0.25">
      <c r="A177">
        <v>177.05401000000001</v>
      </c>
      <c r="B177">
        <v>24.253509999999999</v>
      </c>
      <c r="C177">
        <v>21.04458</v>
      </c>
      <c r="D177">
        <v>20.75056</v>
      </c>
      <c r="E177">
        <v>24.331499999999998</v>
      </c>
      <c r="F177">
        <v>7.6050000000000006E-2</v>
      </c>
      <c r="G177">
        <v>0</v>
      </c>
      <c r="H177">
        <v>0.31389</v>
      </c>
      <c r="I177">
        <v>0.36018</v>
      </c>
      <c r="J177">
        <v>9.7900000000000001E-2</v>
      </c>
      <c r="K177">
        <v>-6.3369999999999996E-2</v>
      </c>
      <c r="L177">
        <v>1.0474399999999999</v>
      </c>
      <c r="M177">
        <v>3.1940000000000003E-2</v>
      </c>
      <c r="N177">
        <v>9.3530000000000002E-2</v>
      </c>
      <c r="O177">
        <v>106.30295</v>
      </c>
      <c r="P177">
        <v>92.641350000000003</v>
      </c>
      <c r="Q177">
        <v>654.54091000000005</v>
      </c>
      <c r="R177">
        <v>468.55083000000002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6.4400000000000004E-3</v>
      </c>
      <c r="W177">
        <v>5.6699999999999997E-3</v>
      </c>
      <c r="X177">
        <v>4.13E-3</v>
      </c>
      <c r="Y177">
        <v>8.8699999999999994E-3</v>
      </c>
      <c r="Z177">
        <v>4.0800000000000003E-3</v>
      </c>
      <c r="AA177">
        <v>0</v>
      </c>
    </row>
    <row r="178" spans="1:27" x14ac:dyDescent="0.25">
      <c r="A178">
        <v>178.05629999999999</v>
      </c>
      <c r="B178">
        <v>24.254529999999999</v>
      </c>
      <c r="C178">
        <v>21.044599999999999</v>
      </c>
      <c r="D178">
        <v>20.750229999999998</v>
      </c>
      <c r="E178">
        <v>24.330939999999998</v>
      </c>
      <c r="F178">
        <v>7.6300000000000007E-2</v>
      </c>
      <c r="G178">
        <v>0</v>
      </c>
      <c r="H178">
        <v>0.31422</v>
      </c>
      <c r="I178">
        <v>0.36076000000000003</v>
      </c>
      <c r="J178">
        <v>9.1859999999999997E-2</v>
      </c>
      <c r="K178">
        <v>-6.2420000000000003E-2</v>
      </c>
      <c r="L178">
        <v>1.0494300000000001</v>
      </c>
      <c r="M178">
        <v>2.9360000000000001E-2</v>
      </c>
      <c r="N178">
        <v>9.3950000000000006E-2</v>
      </c>
      <c r="O178">
        <v>106.47364</v>
      </c>
      <c r="P178">
        <v>92.739620000000002</v>
      </c>
      <c r="Q178">
        <v>614.18469000000005</v>
      </c>
      <c r="R178">
        <v>470.08274999999998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6.45E-3</v>
      </c>
      <c r="W178">
        <v>5.6699999999999997E-3</v>
      </c>
      <c r="X178">
        <v>4.1200000000000004E-3</v>
      </c>
      <c r="Y178">
        <v>8.8800000000000007E-3</v>
      </c>
      <c r="Z178">
        <v>4.0899999999999999E-3</v>
      </c>
      <c r="AA178">
        <v>0</v>
      </c>
    </row>
    <row r="179" spans="1:27" x14ac:dyDescent="0.25">
      <c r="A179">
        <v>179.05677</v>
      </c>
      <c r="B179">
        <v>24.253740000000001</v>
      </c>
      <c r="C179">
        <v>21.044070000000001</v>
      </c>
      <c r="D179">
        <v>20.74991</v>
      </c>
      <c r="E179">
        <v>24.33278</v>
      </c>
      <c r="F179">
        <v>7.5969999999999996E-2</v>
      </c>
      <c r="G179">
        <v>0</v>
      </c>
      <c r="H179">
        <v>0.31490000000000001</v>
      </c>
      <c r="I179">
        <v>0.36058000000000001</v>
      </c>
      <c r="J179">
        <v>9.9440000000000001E-2</v>
      </c>
      <c r="K179">
        <v>-5.9659999999999998E-2</v>
      </c>
      <c r="L179">
        <v>1.04826</v>
      </c>
      <c r="M179">
        <v>3.288E-2</v>
      </c>
      <c r="N179">
        <v>9.3479999999999994E-2</v>
      </c>
      <c r="O179">
        <v>106.42052</v>
      </c>
      <c r="P179">
        <v>92.940449999999998</v>
      </c>
      <c r="Q179">
        <v>664.86815000000001</v>
      </c>
      <c r="R179">
        <v>468.06250999999997</v>
      </c>
      <c r="S179" t="s">
        <v>27</v>
      </c>
      <c r="T179" t="e" cm="1">
        <f t="array" ref="T179">-Inf</f>
        <v>#NAME?</v>
      </c>
      <c r="U179">
        <v>3.8600000000000001E-3</v>
      </c>
      <c r="V179">
        <v>6.4400000000000004E-3</v>
      </c>
      <c r="W179">
        <v>5.6699999999999997E-3</v>
      </c>
      <c r="X179">
        <v>4.13E-3</v>
      </c>
      <c r="Y179">
        <v>8.8900000000000003E-3</v>
      </c>
      <c r="Z179">
        <v>4.0800000000000003E-3</v>
      </c>
      <c r="AA179">
        <v>0</v>
      </c>
    </row>
    <row r="180" spans="1:27" x14ac:dyDescent="0.25">
      <c r="A180">
        <v>180.05934999999999</v>
      </c>
      <c r="B180">
        <v>24.254339999999999</v>
      </c>
      <c r="C180">
        <v>21.044840000000001</v>
      </c>
      <c r="D180">
        <v>20.750530000000001</v>
      </c>
      <c r="E180">
        <v>24.333469999999998</v>
      </c>
      <c r="F180">
        <v>7.5740000000000002E-2</v>
      </c>
      <c r="G180">
        <v>0</v>
      </c>
      <c r="H180">
        <v>0.31479000000000001</v>
      </c>
      <c r="I180">
        <v>0.36380000000000001</v>
      </c>
      <c r="J180">
        <v>9.3710000000000002E-2</v>
      </c>
      <c r="K180">
        <v>-6.2820000000000001E-2</v>
      </c>
      <c r="L180">
        <v>1.04837</v>
      </c>
      <c r="M180">
        <v>3.1019999999999999E-2</v>
      </c>
      <c r="N180">
        <v>9.325E-2</v>
      </c>
      <c r="O180">
        <v>107.37241</v>
      </c>
      <c r="P180">
        <v>92.908029999999997</v>
      </c>
      <c r="Q180">
        <v>626.58311000000003</v>
      </c>
      <c r="R180">
        <v>466.68203</v>
      </c>
      <c r="S180" t="s">
        <v>27</v>
      </c>
      <c r="T180" t="e" cm="1">
        <f t="array" ref="T180">-Inf</f>
        <v>#NAME?</v>
      </c>
      <c r="U180">
        <v>3.8600000000000001E-3</v>
      </c>
      <c r="V180">
        <v>6.4400000000000004E-3</v>
      </c>
      <c r="W180">
        <v>5.6899999999999997E-3</v>
      </c>
      <c r="X180">
        <v>4.1200000000000004E-3</v>
      </c>
      <c r="Y180">
        <v>8.8900000000000003E-3</v>
      </c>
      <c r="Z180">
        <v>4.0800000000000003E-3</v>
      </c>
      <c r="AA180">
        <v>0</v>
      </c>
    </row>
    <row r="181" spans="1:27" x14ac:dyDescent="0.25">
      <c r="A181">
        <v>181.06081</v>
      </c>
      <c r="B181">
        <v>24.253869999999999</v>
      </c>
      <c r="C181">
        <v>21.044550000000001</v>
      </c>
      <c r="D181">
        <v>20.7501</v>
      </c>
      <c r="E181">
        <v>24.331710000000001</v>
      </c>
      <c r="F181">
        <v>7.6160000000000005E-2</v>
      </c>
      <c r="G181">
        <v>0</v>
      </c>
      <c r="H181">
        <v>0.31506000000000001</v>
      </c>
      <c r="I181">
        <v>0.36247000000000001</v>
      </c>
      <c r="J181">
        <v>9.5009999999999997E-2</v>
      </c>
      <c r="K181">
        <v>-5.6939999999999998E-2</v>
      </c>
      <c r="L181">
        <v>1.04782</v>
      </c>
      <c r="M181">
        <v>3.0939999999999999E-2</v>
      </c>
      <c r="N181">
        <v>9.3799999999999994E-2</v>
      </c>
      <c r="O181">
        <v>106.97906999999999</v>
      </c>
      <c r="P181">
        <v>92.987880000000004</v>
      </c>
      <c r="Q181">
        <v>635.23050000000001</v>
      </c>
      <c r="R181">
        <v>469.21483000000001</v>
      </c>
      <c r="S181" t="s">
        <v>27</v>
      </c>
      <c r="T181" t="e" cm="1">
        <f t="array" ref="T181">-Inf</f>
        <v>#NAME?</v>
      </c>
      <c r="U181">
        <v>3.8700000000000002E-3</v>
      </c>
      <c r="V181">
        <v>6.4400000000000004E-3</v>
      </c>
      <c r="W181">
        <v>5.6800000000000002E-3</v>
      </c>
      <c r="X181">
        <v>4.13E-3</v>
      </c>
      <c r="Y181">
        <v>8.8900000000000003E-3</v>
      </c>
      <c r="Z181">
        <v>4.0899999999999999E-3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689F-8E3A-4131-9A61-23EB320CE075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1.73594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2.7368199999999998</v>
      </c>
      <c r="B3">
        <v>24.283110000000001</v>
      </c>
      <c r="C3">
        <v>21.021049999999999</v>
      </c>
      <c r="D3">
        <v>20.733560000000001</v>
      </c>
      <c r="E3">
        <v>24.36852</v>
      </c>
      <c r="F3">
        <v>5.015E-2</v>
      </c>
      <c r="G3">
        <v>0</v>
      </c>
      <c r="H3">
        <v>0.40883000000000003</v>
      </c>
      <c r="I3">
        <v>0.47078999999999999</v>
      </c>
      <c r="J3">
        <v>0.11383</v>
      </c>
      <c r="K3">
        <v>-5.8889999999999998E-2</v>
      </c>
      <c r="L3">
        <v>1.3895200000000001</v>
      </c>
      <c r="M3">
        <v>4.0669999999999998E-2</v>
      </c>
      <c r="N3">
        <v>6.0310000000000002E-2</v>
      </c>
      <c r="O3">
        <v>138.9486</v>
      </c>
      <c r="P3">
        <v>120.66063</v>
      </c>
      <c r="Q3">
        <v>761.64508000000001</v>
      </c>
      <c r="R3">
        <v>308.81993</v>
      </c>
      <c r="S3" t="s">
        <v>27</v>
      </c>
      <c r="T3" t="e" cm="1">
        <f t="array" ref="T3">-Inf</f>
        <v>#NAME?</v>
      </c>
      <c r="U3">
        <v>3.8700000000000002E-3</v>
      </c>
      <c r="V3">
        <v>7.2399999999999999E-3</v>
      </c>
      <c r="W3">
        <v>6.1799999999999997E-3</v>
      </c>
      <c r="X3">
        <v>4.15E-3</v>
      </c>
      <c r="Y3">
        <v>1.034E-2</v>
      </c>
      <c r="Z3">
        <v>4.0000000000000001E-3</v>
      </c>
      <c r="AA3">
        <v>0</v>
      </c>
    </row>
    <row r="4" spans="1:27" x14ac:dyDescent="0.25">
      <c r="A4">
        <v>3.7401900000000001</v>
      </c>
      <c r="B4">
        <v>24.282710000000002</v>
      </c>
      <c r="C4">
        <v>21.021650000000001</v>
      </c>
      <c r="D4">
        <v>20.733260000000001</v>
      </c>
      <c r="E4">
        <v>24.368690000000001</v>
      </c>
      <c r="F4">
        <v>5.2600000000000001E-2</v>
      </c>
      <c r="G4">
        <v>0</v>
      </c>
      <c r="H4">
        <v>0.41022999999999998</v>
      </c>
      <c r="I4">
        <v>0.47314000000000001</v>
      </c>
      <c r="J4">
        <v>0.11165</v>
      </c>
      <c r="K4">
        <v>-6.2120000000000002E-2</v>
      </c>
      <c r="L4">
        <v>1.39323</v>
      </c>
      <c r="M4">
        <v>4.0149999999999998E-2</v>
      </c>
      <c r="N4">
        <v>6.3460000000000003E-2</v>
      </c>
      <c r="O4">
        <v>139.64164</v>
      </c>
      <c r="P4">
        <v>121.07375</v>
      </c>
      <c r="Q4">
        <v>747.06894999999997</v>
      </c>
      <c r="R4">
        <v>323.95208000000002</v>
      </c>
      <c r="S4" t="s">
        <v>27</v>
      </c>
      <c r="T4" t="e" cm="1">
        <f t="array" ref="T4">-Inf</f>
        <v>#NAME?</v>
      </c>
      <c r="U4">
        <v>3.8600000000000001E-3</v>
      </c>
      <c r="V4">
        <v>7.2399999999999999E-3</v>
      </c>
      <c r="W4">
        <v>6.1999999999999998E-3</v>
      </c>
      <c r="X4">
        <v>4.15E-3</v>
      </c>
      <c r="Y4">
        <v>1.0370000000000001E-2</v>
      </c>
      <c r="Z4">
        <v>4.0099999999999997E-3</v>
      </c>
      <c r="AA4">
        <v>0</v>
      </c>
    </row>
    <row r="5" spans="1:27" x14ac:dyDescent="0.25">
      <c r="A5">
        <v>4.7416999999999998</v>
      </c>
      <c r="B5">
        <v>24.28341</v>
      </c>
      <c r="C5">
        <v>21.02196</v>
      </c>
      <c r="D5">
        <v>20.73413</v>
      </c>
      <c r="E5">
        <v>24.36863</v>
      </c>
      <c r="F5">
        <v>7.5590000000000004E-2</v>
      </c>
      <c r="G5">
        <v>0</v>
      </c>
      <c r="H5">
        <v>0.41193999999999997</v>
      </c>
      <c r="I5">
        <v>0.47303000000000001</v>
      </c>
      <c r="J5">
        <v>0.11978999999999999</v>
      </c>
      <c r="K5">
        <v>-6.497E-2</v>
      </c>
      <c r="L5">
        <v>1.3924099999999999</v>
      </c>
      <c r="M5">
        <v>4.2700000000000002E-2</v>
      </c>
      <c r="N5">
        <v>9.1009999999999994E-2</v>
      </c>
      <c r="O5">
        <v>139.60878</v>
      </c>
      <c r="P5">
        <v>121.58047000000001</v>
      </c>
      <c r="Q5">
        <v>801.53354000000002</v>
      </c>
      <c r="R5">
        <v>465.48824999999999</v>
      </c>
      <c r="S5" t="s">
        <v>27</v>
      </c>
      <c r="T5" t="e" cm="1">
        <f t="array" ref="T5">-Inf</f>
        <v>#NAME?</v>
      </c>
      <c r="U5">
        <v>3.8500000000000001E-3</v>
      </c>
      <c r="V5">
        <v>7.2399999999999999E-3</v>
      </c>
      <c r="W5">
        <v>6.1999999999999998E-3</v>
      </c>
      <c r="X5">
        <v>4.1599999999999996E-3</v>
      </c>
      <c r="Y5">
        <v>1.039E-2</v>
      </c>
      <c r="Z5">
        <v>4.0800000000000003E-3</v>
      </c>
      <c r="AA5">
        <v>0</v>
      </c>
    </row>
    <row r="6" spans="1:27" x14ac:dyDescent="0.25">
      <c r="A6">
        <v>5.7419000000000002</v>
      </c>
      <c r="B6">
        <v>24.28294</v>
      </c>
      <c r="C6">
        <v>21.022179999999999</v>
      </c>
      <c r="D6">
        <v>20.733799999999999</v>
      </c>
      <c r="E6">
        <v>24.369409999999998</v>
      </c>
      <c r="F6">
        <v>7.571E-2</v>
      </c>
      <c r="G6">
        <v>0</v>
      </c>
      <c r="H6">
        <v>0.41156999999999999</v>
      </c>
      <c r="I6">
        <v>0.47099000000000002</v>
      </c>
      <c r="J6">
        <v>0.11271</v>
      </c>
      <c r="K6">
        <v>-6.4769999999999994E-2</v>
      </c>
      <c r="L6">
        <v>1.3956900000000001</v>
      </c>
      <c r="M6">
        <v>4.0770000000000001E-2</v>
      </c>
      <c r="N6">
        <v>9.1329999999999995E-2</v>
      </c>
      <c r="O6">
        <v>139.00839999999999</v>
      </c>
      <c r="P6">
        <v>121.46996</v>
      </c>
      <c r="Q6">
        <v>754.15017</v>
      </c>
      <c r="R6">
        <v>466.25893000000002</v>
      </c>
      <c r="S6" t="s">
        <v>27</v>
      </c>
      <c r="T6" t="e" cm="1">
        <f t="array" ref="T6">-Inf</f>
        <v>#NAME?</v>
      </c>
      <c r="U6">
        <v>3.8500000000000001E-3</v>
      </c>
      <c r="V6">
        <v>7.2500000000000004E-3</v>
      </c>
      <c r="W6">
        <v>6.1900000000000002E-3</v>
      </c>
      <c r="X6">
        <v>4.15E-3</v>
      </c>
      <c r="Y6">
        <v>1.039E-2</v>
      </c>
      <c r="Z6">
        <v>4.0800000000000003E-3</v>
      </c>
      <c r="AA6">
        <v>0</v>
      </c>
    </row>
    <row r="7" spans="1:27" x14ac:dyDescent="0.25">
      <c r="A7">
        <v>6.7428999999999997</v>
      </c>
      <c r="B7">
        <v>24.283370000000001</v>
      </c>
      <c r="C7">
        <v>21.02346</v>
      </c>
      <c r="D7">
        <v>20.733440000000002</v>
      </c>
      <c r="E7">
        <v>24.368790000000001</v>
      </c>
      <c r="F7">
        <v>7.5480000000000005E-2</v>
      </c>
      <c r="G7">
        <v>0</v>
      </c>
      <c r="H7">
        <v>0.41166999999999998</v>
      </c>
      <c r="I7">
        <v>0.47282999999999997</v>
      </c>
      <c r="J7">
        <v>0.11432</v>
      </c>
      <c r="K7">
        <v>-6.4199999999999993E-2</v>
      </c>
      <c r="L7">
        <v>1.3928100000000001</v>
      </c>
      <c r="M7">
        <v>4.0849999999999997E-2</v>
      </c>
      <c r="N7">
        <v>9.1569999999999999E-2</v>
      </c>
      <c r="O7">
        <v>139.55188000000001</v>
      </c>
      <c r="P7">
        <v>121.49963</v>
      </c>
      <c r="Q7">
        <v>764.95510000000002</v>
      </c>
      <c r="R7">
        <v>464.84728999999999</v>
      </c>
      <c r="S7" t="s">
        <v>27</v>
      </c>
      <c r="T7" t="e" cm="1">
        <f t="array" ref="T7">-Inf</f>
        <v>#NAME?</v>
      </c>
      <c r="U7">
        <v>3.8500000000000001E-3</v>
      </c>
      <c r="V7">
        <v>7.2399999999999999E-3</v>
      </c>
      <c r="W7">
        <v>6.1900000000000002E-3</v>
      </c>
      <c r="X7">
        <v>4.15E-3</v>
      </c>
      <c r="Y7">
        <v>1.039E-2</v>
      </c>
      <c r="Z7">
        <v>4.0800000000000003E-3</v>
      </c>
      <c r="AA7">
        <v>0</v>
      </c>
    </row>
    <row r="8" spans="1:27" x14ac:dyDescent="0.25">
      <c r="A8">
        <v>7.7453399999999997</v>
      </c>
      <c r="B8">
        <v>24.283149999999999</v>
      </c>
      <c r="C8">
        <v>21.022189999999998</v>
      </c>
      <c r="D8">
        <v>20.734120000000001</v>
      </c>
      <c r="E8">
        <v>24.36759</v>
      </c>
      <c r="F8">
        <v>7.6039999999999996E-2</v>
      </c>
      <c r="G8">
        <v>0</v>
      </c>
      <c r="H8">
        <v>0.41102</v>
      </c>
      <c r="I8">
        <v>0.47188000000000002</v>
      </c>
      <c r="J8">
        <v>0.11018</v>
      </c>
      <c r="K8">
        <v>-6.1710000000000001E-2</v>
      </c>
      <c r="L8">
        <v>1.3928799999999999</v>
      </c>
      <c r="M8">
        <v>3.8920000000000003E-2</v>
      </c>
      <c r="N8">
        <v>9.1630000000000003E-2</v>
      </c>
      <c r="O8">
        <v>139.2706</v>
      </c>
      <c r="P8">
        <v>121.30840999999999</v>
      </c>
      <c r="Q8">
        <v>737.19696999999996</v>
      </c>
      <c r="R8">
        <v>468.27370999999999</v>
      </c>
      <c r="S8" t="s">
        <v>27</v>
      </c>
      <c r="T8" t="e" cm="1">
        <f t="array" ref="T8">-Inf</f>
        <v>#NAME?</v>
      </c>
      <c r="U8">
        <v>3.8600000000000001E-3</v>
      </c>
      <c r="V8">
        <v>7.2399999999999999E-3</v>
      </c>
      <c r="W8">
        <v>6.1900000000000002E-3</v>
      </c>
      <c r="X8">
        <v>4.15E-3</v>
      </c>
      <c r="Y8">
        <v>1.038E-2</v>
      </c>
      <c r="Z8">
        <v>4.0800000000000003E-3</v>
      </c>
      <c r="AA8">
        <v>0</v>
      </c>
    </row>
    <row r="9" spans="1:27" x14ac:dyDescent="0.25">
      <c r="A9">
        <v>8.7463200000000008</v>
      </c>
      <c r="B9">
        <v>24.283090000000001</v>
      </c>
      <c r="C9">
        <v>21.021629999999998</v>
      </c>
      <c r="D9">
        <v>20.734069999999999</v>
      </c>
      <c r="E9">
        <v>24.366140000000001</v>
      </c>
      <c r="F9">
        <v>7.603E-2</v>
      </c>
      <c r="G9">
        <v>0</v>
      </c>
      <c r="H9">
        <v>0.4123</v>
      </c>
      <c r="I9">
        <v>0.47005999999999998</v>
      </c>
      <c r="J9">
        <v>0.12534000000000001</v>
      </c>
      <c r="K9">
        <v>-6.3289999999999999E-2</v>
      </c>
      <c r="L9">
        <v>1.39584</v>
      </c>
      <c r="M9">
        <v>4.3549999999999998E-2</v>
      </c>
      <c r="N9">
        <v>9.1450000000000004E-2</v>
      </c>
      <c r="O9">
        <v>138.73179999999999</v>
      </c>
      <c r="P9">
        <v>121.68598</v>
      </c>
      <c r="Q9">
        <v>838.65435000000002</v>
      </c>
      <c r="R9">
        <v>468.20361000000003</v>
      </c>
      <c r="S9" t="s">
        <v>27</v>
      </c>
      <c r="T9" t="e" cm="1">
        <f t="array" ref="T9">-Inf</f>
        <v>#NAME?</v>
      </c>
      <c r="U9">
        <v>3.8600000000000001E-3</v>
      </c>
      <c r="V9">
        <v>7.2500000000000004E-3</v>
      </c>
      <c r="W9">
        <v>6.1799999999999997E-3</v>
      </c>
      <c r="X9">
        <v>4.1700000000000001E-3</v>
      </c>
      <c r="Y9">
        <v>1.04E-2</v>
      </c>
      <c r="Z9">
        <v>4.0800000000000003E-3</v>
      </c>
      <c r="AA9">
        <v>0</v>
      </c>
    </row>
    <row r="10" spans="1:27" x14ac:dyDescent="0.25">
      <c r="A10">
        <v>9.7483699999999995</v>
      </c>
      <c r="B10">
        <v>24.284410000000001</v>
      </c>
      <c r="C10">
        <v>21.022089999999999</v>
      </c>
      <c r="D10">
        <v>20.733840000000001</v>
      </c>
      <c r="E10">
        <v>24.36778</v>
      </c>
      <c r="F10">
        <v>7.6009999999999994E-2</v>
      </c>
      <c r="G10">
        <v>0</v>
      </c>
      <c r="H10">
        <v>0.41128999999999999</v>
      </c>
      <c r="I10">
        <v>0.47122999999999998</v>
      </c>
      <c r="J10">
        <v>0.12116</v>
      </c>
      <c r="K10">
        <v>-6.2019999999999999E-2</v>
      </c>
      <c r="L10">
        <v>1.3931800000000001</v>
      </c>
      <c r="M10">
        <v>4.2259999999999999E-2</v>
      </c>
      <c r="N10">
        <v>9.1649999999999995E-2</v>
      </c>
      <c r="O10">
        <v>139.07804999999999</v>
      </c>
      <c r="P10">
        <v>121.38797</v>
      </c>
      <c r="Q10">
        <v>810.73195999999996</v>
      </c>
      <c r="R10">
        <v>468.10964999999999</v>
      </c>
      <c r="S10" t="s">
        <v>27</v>
      </c>
      <c r="T10" t="e" cm="1">
        <f t="array" ref="T10">-Inf</f>
        <v>#NAME?</v>
      </c>
      <c r="U10">
        <v>3.8600000000000001E-3</v>
      </c>
      <c r="V10">
        <v>7.2399999999999999E-3</v>
      </c>
      <c r="W10">
        <v>6.1900000000000002E-3</v>
      </c>
      <c r="X10">
        <v>4.1599999999999996E-3</v>
      </c>
      <c r="Y10">
        <v>1.038E-2</v>
      </c>
      <c r="Z10">
        <v>4.0800000000000003E-3</v>
      </c>
      <c r="AA10">
        <v>0</v>
      </c>
    </row>
    <row r="11" spans="1:27" x14ac:dyDescent="0.25">
      <c r="A11">
        <v>10.7499</v>
      </c>
      <c r="B11">
        <v>24.284109999999998</v>
      </c>
      <c r="C11">
        <v>21.02262</v>
      </c>
      <c r="D11">
        <v>20.733789999999999</v>
      </c>
      <c r="E11">
        <v>24.36759</v>
      </c>
      <c r="F11">
        <v>7.571E-2</v>
      </c>
      <c r="G11">
        <v>0</v>
      </c>
      <c r="H11">
        <v>0.41137000000000001</v>
      </c>
      <c r="I11">
        <v>0.47165000000000001</v>
      </c>
      <c r="J11">
        <v>0.11633</v>
      </c>
      <c r="K11">
        <v>-6.3810000000000006E-2</v>
      </c>
      <c r="L11">
        <v>1.39177</v>
      </c>
      <c r="M11">
        <v>4.0629999999999999E-2</v>
      </c>
      <c r="N11">
        <v>9.1469999999999996E-2</v>
      </c>
      <c r="O11">
        <v>139.20178999999999</v>
      </c>
      <c r="P11">
        <v>121.41171</v>
      </c>
      <c r="Q11">
        <v>778.41633999999999</v>
      </c>
      <c r="R11">
        <v>466.22993000000002</v>
      </c>
      <c r="S11" t="s">
        <v>27</v>
      </c>
      <c r="T11" t="e" cm="1">
        <f t="array" ref="T11">-Inf</f>
        <v>#NAME?</v>
      </c>
      <c r="U11">
        <v>3.8500000000000001E-3</v>
      </c>
      <c r="V11">
        <v>7.2399999999999999E-3</v>
      </c>
      <c r="W11">
        <v>6.1900000000000002E-3</v>
      </c>
      <c r="X11">
        <v>4.15E-3</v>
      </c>
      <c r="Y11">
        <v>1.038E-2</v>
      </c>
      <c r="Z11">
        <v>4.0800000000000003E-3</v>
      </c>
      <c r="AA11">
        <v>0</v>
      </c>
    </row>
    <row r="12" spans="1:27" x14ac:dyDescent="0.25">
      <c r="A12">
        <v>11.75182</v>
      </c>
      <c r="B12">
        <v>24.283840000000001</v>
      </c>
      <c r="C12">
        <v>21.022449999999999</v>
      </c>
      <c r="D12">
        <v>20.734449999999999</v>
      </c>
      <c r="E12">
        <v>24.369299999999999</v>
      </c>
      <c r="F12">
        <v>7.5490000000000002E-2</v>
      </c>
      <c r="G12">
        <v>0</v>
      </c>
      <c r="H12">
        <v>0.41136</v>
      </c>
      <c r="I12">
        <v>0.47266000000000002</v>
      </c>
      <c r="J12">
        <v>0.12074</v>
      </c>
      <c r="K12">
        <v>-6.2E-2</v>
      </c>
      <c r="L12">
        <v>1.39653</v>
      </c>
      <c r="M12">
        <v>4.317E-2</v>
      </c>
      <c r="N12">
        <v>9.0939999999999993E-2</v>
      </c>
      <c r="O12">
        <v>139.50148999999999</v>
      </c>
      <c r="P12">
        <v>121.40782</v>
      </c>
      <c r="Q12">
        <v>807.92750000000001</v>
      </c>
      <c r="R12">
        <v>464.90066999999999</v>
      </c>
      <c r="S12" t="s">
        <v>27</v>
      </c>
      <c r="T12" t="e" cm="1">
        <f t="array" ref="T12">-Inf</f>
        <v>#NAME?</v>
      </c>
      <c r="U12">
        <v>3.8600000000000001E-3</v>
      </c>
      <c r="V12">
        <v>7.2500000000000004E-3</v>
      </c>
      <c r="W12">
        <v>6.1900000000000002E-3</v>
      </c>
      <c r="X12">
        <v>4.1599999999999996E-3</v>
      </c>
      <c r="Y12">
        <v>1.038E-2</v>
      </c>
      <c r="Z12">
        <v>4.0800000000000003E-3</v>
      </c>
      <c r="AA12">
        <v>0</v>
      </c>
    </row>
    <row r="13" spans="1:27" x14ac:dyDescent="0.25">
      <c r="A13">
        <v>12.75535</v>
      </c>
      <c r="B13">
        <v>24.283080000000002</v>
      </c>
      <c r="C13">
        <v>21.021989999999999</v>
      </c>
      <c r="D13">
        <v>20.734100000000002</v>
      </c>
      <c r="E13">
        <v>24.368469999999999</v>
      </c>
      <c r="F13">
        <v>7.6259999999999994E-2</v>
      </c>
      <c r="G13">
        <v>0</v>
      </c>
      <c r="H13">
        <v>0.41144999999999998</v>
      </c>
      <c r="I13">
        <v>0.47278999999999999</v>
      </c>
      <c r="J13">
        <v>0.11581</v>
      </c>
      <c r="K13">
        <v>-6.547E-2</v>
      </c>
      <c r="L13">
        <v>1.3946799999999999</v>
      </c>
      <c r="M13">
        <v>4.1369999999999997E-2</v>
      </c>
      <c r="N13">
        <v>9.1840000000000005E-2</v>
      </c>
      <c r="O13">
        <v>139.53985</v>
      </c>
      <c r="P13">
        <v>121.43453</v>
      </c>
      <c r="Q13">
        <v>774.89409000000001</v>
      </c>
      <c r="R13">
        <v>469.65154000000001</v>
      </c>
      <c r="S13" t="s">
        <v>27</v>
      </c>
      <c r="T13" t="e" cm="1">
        <f t="array" ref="T13">-Inf</f>
        <v>#NAME?</v>
      </c>
      <c r="U13">
        <v>3.8500000000000001E-3</v>
      </c>
      <c r="V13">
        <v>7.2500000000000004E-3</v>
      </c>
      <c r="W13">
        <v>6.1900000000000002E-3</v>
      </c>
      <c r="X13">
        <v>4.15E-3</v>
      </c>
      <c r="Y13">
        <v>1.039E-2</v>
      </c>
      <c r="Z13">
        <v>4.0899999999999999E-3</v>
      </c>
      <c r="AA13">
        <v>0</v>
      </c>
    </row>
    <row r="14" spans="1:27" x14ac:dyDescent="0.25">
      <c r="A14">
        <v>13.757720000000001</v>
      </c>
      <c r="B14">
        <v>24.28331</v>
      </c>
      <c r="C14">
        <v>21.021799999999999</v>
      </c>
      <c r="D14">
        <v>20.734100000000002</v>
      </c>
      <c r="E14">
        <v>24.369620000000001</v>
      </c>
      <c r="F14">
        <v>7.5620000000000007E-2</v>
      </c>
      <c r="G14">
        <v>0</v>
      </c>
      <c r="H14">
        <v>0.41099999999999998</v>
      </c>
      <c r="I14">
        <v>0.47211999999999998</v>
      </c>
      <c r="J14">
        <v>0.11124000000000001</v>
      </c>
      <c r="K14">
        <v>-6.2019999999999999E-2</v>
      </c>
      <c r="L14">
        <v>1.39385</v>
      </c>
      <c r="M14">
        <v>4.0160000000000001E-2</v>
      </c>
      <c r="N14">
        <v>9.1009999999999994E-2</v>
      </c>
      <c r="O14">
        <v>139.33957000000001</v>
      </c>
      <c r="P14">
        <v>121.30257</v>
      </c>
      <c r="Q14">
        <v>744.31470999999999</v>
      </c>
      <c r="R14">
        <v>465.67590999999999</v>
      </c>
      <c r="S14" t="s">
        <v>27</v>
      </c>
      <c r="T14" t="e" cm="1">
        <f t="array" ref="T14">-Inf</f>
        <v>#NAME?</v>
      </c>
      <c r="U14">
        <v>3.8600000000000001E-3</v>
      </c>
      <c r="V14">
        <v>7.2500000000000004E-3</v>
      </c>
      <c r="W14">
        <v>6.1900000000000002E-3</v>
      </c>
      <c r="X14">
        <v>4.15E-3</v>
      </c>
      <c r="Y14">
        <v>1.038E-2</v>
      </c>
      <c r="Z14">
        <v>4.0800000000000003E-3</v>
      </c>
      <c r="AA14">
        <v>0</v>
      </c>
    </row>
    <row r="15" spans="1:27" x14ac:dyDescent="0.25">
      <c r="A15">
        <v>14.759370000000001</v>
      </c>
      <c r="B15">
        <v>24.28229</v>
      </c>
      <c r="C15">
        <v>21.022040000000001</v>
      </c>
      <c r="D15">
        <v>20.734279999999998</v>
      </c>
      <c r="E15">
        <v>24.36824</v>
      </c>
      <c r="F15">
        <v>7.6219999999999996E-2</v>
      </c>
      <c r="G15">
        <v>0</v>
      </c>
      <c r="H15">
        <v>0.41082999999999997</v>
      </c>
      <c r="I15">
        <v>0.47177000000000002</v>
      </c>
      <c r="J15">
        <v>0.11352</v>
      </c>
      <c r="K15">
        <v>-5.9970000000000002E-2</v>
      </c>
      <c r="L15">
        <v>1.3905099999999999</v>
      </c>
      <c r="M15">
        <v>4.0820000000000002E-2</v>
      </c>
      <c r="N15">
        <v>9.1749999999999998E-2</v>
      </c>
      <c r="O15">
        <v>139.23876999999999</v>
      </c>
      <c r="P15">
        <v>121.2522</v>
      </c>
      <c r="Q15">
        <v>759.56708000000003</v>
      </c>
      <c r="R15">
        <v>469.40451000000002</v>
      </c>
      <c r="S15" t="s">
        <v>27</v>
      </c>
      <c r="T15" t="e" cm="1">
        <f t="array" ref="T15">-Inf</f>
        <v>#NAME?</v>
      </c>
      <c r="U15">
        <v>3.8600000000000001E-3</v>
      </c>
      <c r="V15">
        <v>7.2399999999999999E-3</v>
      </c>
      <c r="W15">
        <v>6.1900000000000002E-3</v>
      </c>
      <c r="X15">
        <v>4.15E-3</v>
      </c>
      <c r="Y15">
        <v>1.038E-2</v>
      </c>
      <c r="Z15">
        <v>4.0899999999999999E-3</v>
      </c>
      <c r="AA15">
        <v>0</v>
      </c>
    </row>
    <row r="16" spans="1:27" x14ac:dyDescent="0.25">
      <c r="A16">
        <v>15.76268</v>
      </c>
      <c r="B16">
        <v>24.28323</v>
      </c>
      <c r="C16">
        <v>21.022169999999999</v>
      </c>
      <c r="D16">
        <v>20.733979999999999</v>
      </c>
      <c r="E16">
        <v>24.367260000000002</v>
      </c>
      <c r="F16">
        <v>7.571E-2</v>
      </c>
      <c r="G16">
        <v>0</v>
      </c>
      <c r="H16">
        <v>0.41111999999999999</v>
      </c>
      <c r="I16">
        <v>0.47144000000000003</v>
      </c>
      <c r="J16">
        <v>0.10421999999999999</v>
      </c>
      <c r="K16">
        <v>-6.1530000000000001E-2</v>
      </c>
      <c r="L16">
        <v>1.38896</v>
      </c>
      <c r="M16">
        <v>3.6630000000000003E-2</v>
      </c>
      <c r="N16">
        <v>9.1270000000000004E-2</v>
      </c>
      <c r="O16">
        <v>139.13943</v>
      </c>
      <c r="P16">
        <v>121.33607000000001</v>
      </c>
      <c r="Q16">
        <v>697.31940999999995</v>
      </c>
      <c r="R16">
        <v>466.23860000000002</v>
      </c>
      <c r="S16" t="s">
        <v>27</v>
      </c>
      <c r="T16" t="e" cm="1">
        <f t="array" ref="T16">-Inf</f>
        <v>#NAME?</v>
      </c>
      <c r="U16">
        <v>3.8600000000000001E-3</v>
      </c>
      <c r="V16">
        <v>7.2300000000000003E-3</v>
      </c>
      <c r="W16">
        <v>6.1900000000000002E-3</v>
      </c>
      <c r="X16">
        <v>4.1399999999999996E-3</v>
      </c>
      <c r="Y16">
        <v>1.038E-2</v>
      </c>
      <c r="Z16">
        <v>4.0800000000000003E-3</v>
      </c>
      <c r="AA16">
        <v>0</v>
      </c>
    </row>
    <row r="17" spans="1:27" x14ac:dyDescent="0.25">
      <c r="A17">
        <v>16.762869999999999</v>
      </c>
      <c r="B17">
        <v>24.284089999999999</v>
      </c>
      <c r="C17">
        <v>21.022770000000001</v>
      </c>
      <c r="D17">
        <v>20.73471</v>
      </c>
      <c r="E17">
        <v>24.365600000000001</v>
      </c>
      <c r="F17">
        <v>7.5550000000000006E-2</v>
      </c>
      <c r="G17">
        <v>0</v>
      </c>
      <c r="H17">
        <v>0.41249000000000002</v>
      </c>
      <c r="I17">
        <v>0.47348000000000001</v>
      </c>
      <c r="J17">
        <v>0.11519</v>
      </c>
      <c r="K17">
        <v>-6.5100000000000005E-2</v>
      </c>
      <c r="L17">
        <v>1.39076</v>
      </c>
      <c r="M17">
        <v>3.9280000000000002E-2</v>
      </c>
      <c r="N17">
        <v>9.1039999999999996E-2</v>
      </c>
      <c r="O17">
        <v>139.74100000000001</v>
      </c>
      <c r="P17">
        <v>121.74309</v>
      </c>
      <c r="Q17">
        <v>770.74699999999996</v>
      </c>
      <c r="R17">
        <v>465.27163000000002</v>
      </c>
      <c r="S17" t="s">
        <v>27</v>
      </c>
      <c r="T17" t="e" cm="1">
        <f t="array" ref="T17">-Inf</f>
        <v>#NAME?</v>
      </c>
      <c r="U17">
        <v>3.8500000000000001E-3</v>
      </c>
      <c r="V17">
        <v>7.2399999999999999E-3</v>
      </c>
      <c r="W17">
        <v>6.1999999999999998E-3</v>
      </c>
      <c r="X17">
        <v>4.15E-3</v>
      </c>
      <c r="Y17">
        <v>1.04E-2</v>
      </c>
      <c r="Z17">
        <v>4.0800000000000003E-3</v>
      </c>
      <c r="AA17">
        <v>0</v>
      </c>
    </row>
    <row r="18" spans="1:27" x14ac:dyDescent="0.25">
      <c r="A18">
        <v>17.76641</v>
      </c>
      <c r="B18">
        <v>24.283480000000001</v>
      </c>
      <c r="C18">
        <v>21.02299</v>
      </c>
      <c r="D18">
        <v>20.734649999999998</v>
      </c>
      <c r="E18">
        <v>24.366219999999998</v>
      </c>
      <c r="F18">
        <v>7.5819999999999999E-2</v>
      </c>
      <c r="G18">
        <v>0</v>
      </c>
      <c r="H18">
        <v>0.41239999999999999</v>
      </c>
      <c r="I18">
        <v>0.47369</v>
      </c>
      <c r="J18">
        <v>0.11329</v>
      </c>
      <c r="K18">
        <v>-6.5189999999999998E-2</v>
      </c>
      <c r="L18">
        <v>1.3956599999999999</v>
      </c>
      <c r="M18">
        <v>3.9210000000000002E-2</v>
      </c>
      <c r="N18">
        <v>9.1450000000000004E-2</v>
      </c>
      <c r="O18">
        <v>139.80565999999999</v>
      </c>
      <c r="P18">
        <v>121.71456000000001</v>
      </c>
      <c r="Q18">
        <v>758.01530000000002</v>
      </c>
      <c r="R18">
        <v>466.94414</v>
      </c>
      <c r="S18" t="s">
        <v>27</v>
      </c>
      <c r="T18" t="e" cm="1">
        <f t="array" ref="T18">-Inf</f>
        <v>#NAME?</v>
      </c>
      <c r="U18">
        <v>3.8500000000000001E-3</v>
      </c>
      <c r="V18">
        <v>7.2500000000000004E-3</v>
      </c>
      <c r="W18">
        <v>6.1999999999999998E-3</v>
      </c>
      <c r="X18">
        <v>4.15E-3</v>
      </c>
      <c r="Y18">
        <v>1.04E-2</v>
      </c>
      <c r="Z18">
        <v>4.0800000000000003E-3</v>
      </c>
      <c r="AA18">
        <v>0</v>
      </c>
    </row>
    <row r="19" spans="1:27" x14ac:dyDescent="0.25">
      <c r="A19">
        <v>18.767949999999999</v>
      </c>
      <c r="B19">
        <v>24.283200000000001</v>
      </c>
      <c r="C19">
        <v>21.02345</v>
      </c>
      <c r="D19">
        <v>20.73433</v>
      </c>
      <c r="E19">
        <v>24.366669999999999</v>
      </c>
      <c r="F19">
        <v>7.5609999999999997E-2</v>
      </c>
      <c r="G19">
        <v>0</v>
      </c>
      <c r="H19">
        <v>0.41089999999999999</v>
      </c>
      <c r="I19">
        <v>0.47154000000000001</v>
      </c>
      <c r="J19">
        <v>0.10811999999999999</v>
      </c>
      <c r="K19">
        <v>-6.3869999999999996E-2</v>
      </c>
      <c r="L19">
        <v>1.3929</v>
      </c>
      <c r="M19">
        <v>3.7760000000000002E-2</v>
      </c>
      <c r="N19">
        <v>9.1439999999999994E-2</v>
      </c>
      <c r="O19">
        <v>139.17083</v>
      </c>
      <c r="P19">
        <v>121.27376</v>
      </c>
      <c r="Q19">
        <v>723.42105000000004</v>
      </c>
      <c r="R19">
        <v>465.63551999999999</v>
      </c>
      <c r="S19" t="s">
        <v>27</v>
      </c>
      <c r="T19" t="e" cm="1">
        <f t="array" ref="T19">-Inf</f>
        <v>#NAME?</v>
      </c>
      <c r="U19">
        <v>3.8500000000000001E-3</v>
      </c>
      <c r="V19">
        <v>7.2399999999999999E-3</v>
      </c>
      <c r="W19">
        <v>6.1900000000000002E-3</v>
      </c>
      <c r="X19">
        <v>4.1399999999999996E-3</v>
      </c>
      <c r="Y19">
        <v>1.038E-2</v>
      </c>
      <c r="Z19">
        <v>4.0800000000000003E-3</v>
      </c>
      <c r="AA19">
        <v>0</v>
      </c>
    </row>
    <row r="20" spans="1:27" x14ac:dyDescent="0.25">
      <c r="A20">
        <v>19.7727</v>
      </c>
      <c r="B20">
        <v>24.285740000000001</v>
      </c>
      <c r="C20">
        <v>21.02233</v>
      </c>
      <c r="D20">
        <v>20.733609999999999</v>
      </c>
      <c r="E20">
        <v>24.369769999999999</v>
      </c>
      <c r="F20">
        <v>7.6069999999999999E-2</v>
      </c>
      <c r="G20">
        <v>0</v>
      </c>
      <c r="H20">
        <v>0.41194999999999998</v>
      </c>
      <c r="I20">
        <v>0.47122999999999998</v>
      </c>
      <c r="J20">
        <v>0.10831</v>
      </c>
      <c r="K20">
        <v>-5.9920000000000001E-2</v>
      </c>
      <c r="L20">
        <v>1.3948499999999999</v>
      </c>
      <c r="M20">
        <v>3.807E-2</v>
      </c>
      <c r="N20">
        <v>9.1869999999999993E-2</v>
      </c>
      <c r="O20">
        <v>139.07802000000001</v>
      </c>
      <c r="P20">
        <v>121.58382</v>
      </c>
      <c r="Q20">
        <v>724.77615000000003</v>
      </c>
      <c r="R20">
        <v>468.43471</v>
      </c>
      <c r="S20" t="s">
        <v>27</v>
      </c>
      <c r="T20" t="e" cm="1">
        <f t="array" ref="T20">-Inf</f>
        <v>#NAME?</v>
      </c>
      <c r="U20">
        <v>3.8600000000000001E-3</v>
      </c>
      <c r="V20">
        <v>7.2500000000000004E-3</v>
      </c>
      <c r="W20">
        <v>6.1900000000000002E-3</v>
      </c>
      <c r="X20">
        <v>4.1399999999999996E-3</v>
      </c>
      <c r="Y20">
        <v>1.039E-2</v>
      </c>
      <c r="Z20">
        <v>4.0800000000000003E-3</v>
      </c>
      <c r="AA20">
        <v>0</v>
      </c>
    </row>
    <row r="21" spans="1:27" x14ac:dyDescent="0.25">
      <c r="A21">
        <v>20.773060000000001</v>
      </c>
      <c r="B21">
        <v>24.285240000000002</v>
      </c>
      <c r="C21">
        <v>21.02272</v>
      </c>
      <c r="D21">
        <v>20.735209999999999</v>
      </c>
      <c r="E21">
        <v>24.370439999999999</v>
      </c>
      <c r="F21">
        <v>7.5999999999999998E-2</v>
      </c>
      <c r="G21">
        <v>0</v>
      </c>
      <c r="H21">
        <v>0.41191</v>
      </c>
      <c r="I21">
        <v>0.47110999999999997</v>
      </c>
      <c r="J21">
        <v>0.11337</v>
      </c>
      <c r="K21">
        <v>-6.0990000000000003E-2</v>
      </c>
      <c r="L21">
        <v>1.3962600000000001</v>
      </c>
      <c r="M21">
        <v>4.0410000000000001E-2</v>
      </c>
      <c r="N21">
        <v>9.1399999999999995E-2</v>
      </c>
      <c r="O21">
        <v>139.04432</v>
      </c>
      <c r="P21">
        <v>121.56919000000001</v>
      </c>
      <c r="Q21">
        <v>758.63333999999998</v>
      </c>
      <c r="R21">
        <v>468.05104</v>
      </c>
      <c r="S21" t="s">
        <v>27</v>
      </c>
      <c r="T21" t="e" cm="1">
        <f t="array" ref="T21">-Inf</f>
        <v>#NAME?</v>
      </c>
      <c r="U21">
        <v>3.8600000000000001E-3</v>
      </c>
      <c r="V21">
        <v>7.2500000000000004E-3</v>
      </c>
      <c r="W21">
        <v>6.1900000000000002E-3</v>
      </c>
      <c r="X21">
        <v>4.15E-3</v>
      </c>
      <c r="Y21">
        <v>1.039E-2</v>
      </c>
      <c r="Z21">
        <v>4.0800000000000003E-3</v>
      </c>
      <c r="AA21">
        <v>0</v>
      </c>
    </row>
    <row r="22" spans="1:27" x14ac:dyDescent="0.25">
      <c r="A22">
        <v>21.775490000000001</v>
      </c>
      <c r="B22">
        <v>24.285039999999999</v>
      </c>
      <c r="C22">
        <v>21.022829999999999</v>
      </c>
      <c r="D22">
        <v>20.734860000000001</v>
      </c>
      <c r="E22">
        <v>24.369820000000001</v>
      </c>
      <c r="F22">
        <v>7.5700000000000003E-2</v>
      </c>
      <c r="G22">
        <v>0</v>
      </c>
      <c r="H22">
        <v>0.41255999999999998</v>
      </c>
      <c r="I22">
        <v>0.47177000000000002</v>
      </c>
      <c r="J22">
        <v>0.12217</v>
      </c>
      <c r="K22">
        <v>-6.5460000000000004E-2</v>
      </c>
      <c r="L22">
        <v>1.3957200000000001</v>
      </c>
      <c r="M22">
        <v>4.333E-2</v>
      </c>
      <c r="N22">
        <v>9.1189999999999993E-2</v>
      </c>
      <c r="O22">
        <v>139.23831999999999</v>
      </c>
      <c r="P22">
        <v>121.76396</v>
      </c>
      <c r="Q22">
        <v>817.47925999999995</v>
      </c>
      <c r="R22">
        <v>466.20125999999999</v>
      </c>
      <c r="S22" t="s">
        <v>27</v>
      </c>
      <c r="T22" t="e" cm="1">
        <f t="array" ref="T22">-Inf</f>
        <v>#NAME?</v>
      </c>
      <c r="U22">
        <v>3.8500000000000001E-3</v>
      </c>
      <c r="V22">
        <v>7.2500000000000004E-3</v>
      </c>
      <c r="W22">
        <v>6.1900000000000002E-3</v>
      </c>
      <c r="X22">
        <v>4.1599999999999996E-3</v>
      </c>
      <c r="Y22">
        <v>1.04E-2</v>
      </c>
      <c r="Z22">
        <v>4.0800000000000003E-3</v>
      </c>
      <c r="AA22">
        <v>0</v>
      </c>
    </row>
    <row r="23" spans="1:27" x14ac:dyDescent="0.25">
      <c r="A23">
        <v>22.776869999999999</v>
      </c>
      <c r="B23">
        <v>24.28511</v>
      </c>
      <c r="C23">
        <v>21.022819999999999</v>
      </c>
      <c r="D23">
        <v>20.735569999999999</v>
      </c>
      <c r="E23">
        <v>24.370100000000001</v>
      </c>
      <c r="F23">
        <v>7.5569999999999998E-2</v>
      </c>
      <c r="G23">
        <v>0</v>
      </c>
      <c r="H23">
        <v>0.41105999999999998</v>
      </c>
      <c r="I23">
        <v>0.47255000000000003</v>
      </c>
      <c r="J23">
        <v>0.11545</v>
      </c>
      <c r="K23">
        <v>-6.1370000000000001E-2</v>
      </c>
      <c r="L23">
        <v>1.39341</v>
      </c>
      <c r="M23">
        <v>4.1050000000000003E-2</v>
      </c>
      <c r="N23">
        <v>9.0810000000000002E-2</v>
      </c>
      <c r="O23">
        <v>139.46709999999999</v>
      </c>
      <c r="P23">
        <v>121.32107000000001</v>
      </c>
      <c r="Q23">
        <v>772.49632999999994</v>
      </c>
      <c r="R23">
        <v>465.41116</v>
      </c>
      <c r="S23" t="s">
        <v>27</v>
      </c>
      <c r="T23" t="e" cm="1">
        <f t="array" ref="T23">-Inf</f>
        <v>#NAME?</v>
      </c>
      <c r="U23">
        <v>3.8600000000000001E-3</v>
      </c>
      <c r="V23">
        <v>7.2500000000000004E-3</v>
      </c>
      <c r="W23">
        <v>6.1900000000000002E-3</v>
      </c>
      <c r="X23">
        <v>4.15E-3</v>
      </c>
      <c r="Y23">
        <v>1.038E-2</v>
      </c>
      <c r="Z23">
        <v>4.0800000000000003E-3</v>
      </c>
      <c r="AA23">
        <v>0</v>
      </c>
    </row>
    <row r="24" spans="1:27" x14ac:dyDescent="0.25">
      <c r="A24">
        <v>23.779440000000001</v>
      </c>
      <c r="B24">
        <v>24.28416</v>
      </c>
      <c r="C24">
        <v>21.022950000000002</v>
      </c>
      <c r="D24">
        <v>20.733969999999999</v>
      </c>
      <c r="E24">
        <v>24.37124</v>
      </c>
      <c r="F24">
        <v>7.5689999999999993E-2</v>
      </c>
      <c r="G24">
        <v>0</v>
      </c>
      <c r="H24">
        <v>0.41038000000000002</v>
      </c>
      <c r="I24">
        <v>0.47221999999999997</v>
      </c>
      <c r="J24">
        <v>0.112</v>
      </c>
      <c r="K24">
        <v>-6.3869999999999996E-2</v>
      </c>
      <c r="L24">
        <v>1.39164</v>
      </c>
      <c r="M24">
        <v>4.0800000000000003E-2</v>
      </c>
      <c r="N24">
        <v>9.1490000000000002E-2</v>
      </c>
      <c r="O24">
        <v>139.36908</v>
      </c>
      <c r="P24">
        <v>121.11955</v>
      </c>
      <c r="Q24">
        <v>749.41828999999996</v>
      </c>
      <c r="R24">
        <v>466.12511000000001</v>
      </c>
      <c r="S24" t="s">
        <v>27</v>
      </c>
      <c r="T24" t="e" cm="1">
        <f t="array" ref="T24">-Inf</f>
        <v>#NAME?</v>
      </c>
      <c r="U24">
        <v>3.8500000000000001E-3</v>
      </c>
      <c r="V24">
        <v>7.2399999999999999E-3</v>
      </c>
      <c r="W24">
        <v>6.1900000000000002E-3</v>
      </c>
      <c r="X24">
        <v>4.15E-3</v>
      </c>
      <c r="Y24">
        <v>1.0370000000000001E-2</v>
      </c>
      <c r="Z24">
        <v>4.0800000000000003E-3</v>
      </c>
      <c r="AA24">
        <v>0</v>
      </c>
    </row>
    <row r="25" spans="1:27" x14ac:dyDescent="0.25">
      <c r="A25">
        <v>24.78098</v>
      </c>
      <c r="B25">
        <v>24.284030000000001</v>
      </c>
      <c r="C25">
        <v>21.022760000000002</v>
      </c>
      <c r="D25">
        <v>20.734819999999999</v>
      </c>
      <c r="E25">
        <v>24.37229</v>
      </c>
      <c r="F25">
        <v>7.5829999999999995E-2</v>
      </c>
      <c r="G25">
        <v>0</v>
      </c>
      <c r="H25">
        <v>0.41166000000000003</v>
      </c>
      <c r="I25">
        <v>0.46989999999999998</v>
      </c>
      <c r="J25">
        <v>0.11105</v>
      </c>
      <c r="K25">
        <v>-6.472E-2</v>
      </c>
      <c r="L25">
        <v>1.3940600000000001</v>
      </c>
      <c r="M25">
        <v>4.1000000000000002E-2</v>
      </c>
      <c r="N25">
        <v>9.1340000000000005E-2</v>
      </c>
      <c r="O25">
        <v>138.68604999999999</v>
      </c>
      <c r="P25">
        <v>121.49709</v>
      </c>
      <c r="Q25">
        <v>743.11257000000001</v>
      </c>
      <c r="R25">
        <v>467.00227000000001</v>
      </c>
      <c r="S25" t="s">
        <v>27</v>
      </c>
      <c r="T25" t="e" cm="1">
        <f t="array" ref="T25">-Inf</f>
        <v>#NAME?</v>
      </c>
      <c r="U25">
        <v>3.8500000000000001E-3</v>
      </c>
      <c r="V25">
        <v>7.2500000000000004E-3</v>
      </c>
      <c r="W25">
        <v>6.1799999999999997E-3</v>
      </c>
      <c r="X25">
        <v>4.15E-3</v>
      </c>
      <c r="Y25">
        <v>1.039E-2</v>
      </c>
      <c r="Z25">
        <v>4.0800000000000003E-3</v>
      </c>
      <c r="AA25">
        <v>0</v>
      </c>
    </row>
    <row r="26" spans="1:27" x14ac:dyDescent="0.25">
      <c r="A26">
        <v>25.783930000000002</v>
      </c>
      <c r="B26">
        <v>24.284220000000001</v>
      </c>
      <c r="C26">
        <v>21.023129999999998</v>
      </c>
      <c r="D26">
        <v>20.734359999999999</v>
      </c>
      <c r="E26">
        <v>24.37229</v>
      </c>
      <c r="F26">
        <v>7.5800000000000006E-2</v>
      </c>
      <c r="G26">
        <v>0</v>
      </c>
      <c r="H26">
        <v>0.41220000000000001</v>
      </c>
      <c r="I26">
        <v>0.47321999999999997</v>
      </c>
      <c r="J26">
        <v>0.10926</v>
      </c>
      <c r="K26">
        <v>-6.5009999999999998E-2</v>
      </c>
      <c r="L26">
        <v>1.39252</v>
      </c>
      <c r="M26">
        <v>4.0250000000000001E-2</v>
      </c>
      <c r="N26">
        <v>9.1569999999999999E-2</v>
      </c>
      <c r="O26">
        <v>139.66684000000001</v>
      </c>
      <c r="P26">
        <v>121.65478</v>
      </c>
      <c r="Q26">
        <v>731.08550000000002</v>
      </c>
      <c r="R26">
        <v>466.82983000000002</v>
      </c>
      <c r="S26" t="s">
        <v>27</v>
      </c>
      <c r="T26" t="e" cm="1">
        <f t="array" ref="T26">-Inf</f>
        <v>#NAME?</v>
      </c>
      <c r="U26">
        <v>3.8500000000000001E-3</v>
      </c>
      <c r="V26">
        <v>7.2399999999999999E-3</v>
      </c>
      <c r="W26">
        <v>6.1999999999999998E-3</v>
      </c>
      <c r="X26">
        <v>4.1399999999999996E-3</v>
      </c>
      <c r="Y26">
        <v>1.04E-2</v>
      </c>
      <c r="Z26">
        <v>4.0800000000000003E-3</v>
      </c>
      <c r="AA26">
        <v>0</v>
      </c>
    </row>
    <row r="27" spans="1:27" x14ac:dyDescent="0.25">
      <c r="A27">
        <v>26.78604</v>
      </c>
      <c r="B27">
        <v>24.284700000000001</v>
      </c>
      <c r="C27">
        <v>21.023309999999999</v>
      </c>
      <c r="D27">
        <v>20.735029999999998</v>
      </c>
      <c r="E27">
        <v>24.372240000000001</v>
      </c>
      <c r="F27">
        <v>7.6350000000000001E-2</v>
      </c>
      <c r="G27">
        <v>0</v>
      </c>
      <c r="H27">
        <v>0.41187000000000001</v>
      </c>
      <c r="I27">
        <v>0.47221999999999997</v>
      </c>
      <c r="J27">
        <v>0.1065</v>
      </c>
      <c r="K27">
        <v>-6.1129999999999997E-2</v>
      </c>
      <c r="L27">
        <v>1.3951</v>
      </c>
      <c r="M27">
        <v>3.9E-2</v>
      </c>
      <c r="N27">
        <v>9.2069999999999999E-2</v>
      </c>
      <c r="O27">
        <v>139.37094999999999</v>
      </c>
      <c r="P27">
        <v>121.56005</v>
      </c>
      <c r="Q27">
        <v>712.62278000000003</v>
      </c>
      <c r="R27">
        <v>470.20172000000002</v>
      </c>
      <c r="S27" t="s">
        <v>27</v>
      </c>
      <c r="T27" t="e" cm="1">
        <f t="array" ref="T27">-Inf</f>
        <v>#NAME?</v>
      </c>
      <c r="U27">
        <v>3.8600000000000001E-3</v>
      </c>
      <c r="V27">
        <v>7.2500000000000004E-3</v>
      </c>
      <c r="W27">
        <v>6.1900000000000002E-3</v>
      </c>
      <c r="X27">
        <v>4.1399999999999996E-3</v>
      </c>
      <c r="Y27">
        <v>1.039E-2</v>
      </c>
      <c r="Z27">
        <v>4.0899999999999999E-3</v>
      </c>
      <c r="AA27">
        <v>0</v>
      </c>
    </row>
    <row r="28" spans="1:27" x14ac:dyDescent="0.25">
      <c r="A28">
        <v>27.788139999999999</v>
      </c>
      <c r="B28">
        <v>24.2837</v>
      </c>
      <c r="C28">
        <v>21.022549999999999</v>
      </c>
      <c r="D28">
        <v>20.734449999999999</v>
      </c>
      <c r="E28">
        <v>24.373080000000002</v>
      </c>
      <c r="F28">
        <v>7.5679999999999997E-2</v>
      </c>
      <c r="G28">
        <v>0</v>
      </c>
      <c r="H28">
        <v>0.41099000000000002</v>
      </c>
      <c r="I28">
        <v>0.47109000000000001</v>
      </c>
      <c r="J28">
        <v>0.11662</v>
      </c>
      <c r="K28">
        <v>-5.919E-2</v>
      </c>
      <c r="L28">
        <v>1.39676</v>
      </c>
      <c r="M28">
        <v>4.36E-2</v>
      </c>
      <c r="N28">
        <v>9.1200000000000003E-2</v>
      </c>
      <c r="O28">
        <v>139.03744</v>
      </c>
      <c r="P28">
        <v>121.29821</v>
      </c>
      <c r="Q28">
        <v>780.38185999999996</v>
      </c>
      <c r="R28">
        <v>466.06056999999998</v>
      </c>
      <c r="S28" t="s">
        <v>27</v>
      </c>
      <c r="T28" t="e" cm="1">
        <f t="array" ref="T28">-Inf</f>
        <v>#NAME?</v>
      </c>
      <c r="U28">
        <v>3.8600000000000001E-3</v>
      </c>
      <c r="V28">
        <v>7.2500000000000004E-3</v>
      </c>
      <c r="W28">
        <v>6.1900000000000002E-3</v>
      </c>
      <c r="X28">
        <v>4.15E-3</v>
      </c>
      <c r="Y28">
        <v>1.038E-2</v>
      </c>
      <c r="Z28">
        <v>4.0800000000000003E-3</v>
      </c>
      <c r="AA28">
        <v>0</v>
      </c>
    </row>
    <row r="29" spans="1:27" x14ac:dyDescent="0.25">
      <c r="A29">
        <v>28.791440000000001</v>
      </c>
      <c r="B29">
        <v>24.28387</v>
      </c>
      <c r="C29">
        <v>21.022739999999999</v>
      </c>
      <c r="D29">
        <v>20.734449999999999</v>
      </c>
      <c r="E29">
        <v>24.37199</v>
      </c>
      <c r="F29">
        <v>7.5880000000000003E-2</v>
      </c>
      <c r="G29">
        <v>0</v>
      </c>
      <c r="H29">
        <v>0.4113</v>
      </c>
      <c r="I29">
        <v>0.47212999999999999</v>
      </c>
      <c r="J29">
        <v>0.1104</v>
      </c>
      <c r="K29">
        <v>-6.0630000000000003E-2</v>
      </c>
      <c r="L29">
        <v>1.3947700000000001</v>
      </c>
      <c r="M29">
        <v>4.07E-2</v>
      </c>
      <c r="N29">
        <v>9.1509999999999994E-2</v>
      </c>
      <c r="O29">
        <v>139.34451000000001</v>
      </c>
      <c r="P29">
        <v>121.38942</v>
      </c>
      <c r="Q29">
        <v>738.72067000000004</v>
      </c>
      <c r="R29">
        <v>467.31905999999998</v>
      </c>
      <c r="S29" t="s">
        <v>27</v>
      </c>
      <c r="T29" t="e" cm="1">
        <f t="array" ref="T29">-Inf</f>
        <v>#NAME?</v>
      </c>
      <c r="U29">
        <v>3.8600000000000001E-3</v>
      </c>
      <c r="V29">
        <v>7.2500000000000004E-3</v>
      </c>
      <c r="W29">
        <v>6.1900000000000002E-3</v>
      </c>
      <c r="X29">
        <v>4.15E-3</v>
      </c>
      <c r="Y29">
        <v>1.038E-2</v>
      </c>
      <c r="Z29">
        <v>4.0800000000000003E-3</v>
      </c>
      <c r="AA29">
        <v>0</v>
      </c>
    </row>
    <row r="30" spans="1:27" x14ac:dyDescent="0.25">
      <c r="A30">
        <v>29.79327</v>
      </c>
      <c r="B30">
        <v>24.282</v>
      </c>
      <c r="C30">
        <v>21.022629999999999</v>
      </c>
      <c r="D30">
        <v>20.734539999999999</v>
      </c>
      <c r="E30">
        <v>24.372070000000001</v>
      </c>
      <c r="F30">
        <v>7.5950000000000004E-2</v>
      </c>
      <c r="G30">
        <v>0</v>
      </c>
      <c r="H30">
        <v>0.41064000000000001</v>
      </c>
      <c r="I30">
        <v>0.47110000000000002</v>
      </c>
      <c r="J30">
        <v>0.10576000000000001</v>
      </c>
      <c r="K30">
        <v>-6.0130000000000003E-2</v>
      </c>
      <c r="L30">
        <v>1.39177</v>
      </c>
      <c r="M30">
        <v>3.9849999999999997E-2</v>
      </c>
      <c r="N30">
        <v>9.153E-2</v>
      </c>
      <c r="O30">
        <v>139.03867</v>
      </c>
      <c r="P30">
        <v>121.19483</v>
      </c>
      <c r="Q30">
        <v>707.66143999999997</v>
      </c>
      <c r="R30">
        <v>467.75142</v>
      </c>
      <c r="S30" t="s">
        <v>27</v>
      </c>
      <c r="T30" t="e" cm="1">
        <f t="array" ref="T30">-Inf</f>
        <v>#NAME?</v>
      </c>
      <c r="U30">
        <v>3.8600000000000001E-3</v>
      </c>
      <c r="V30">
        <v>7.2399999999999999E-3</v>
      </c>
      <c r="W30">
        <v>6.1900000000000002E-3</v>
      </c>
      <c r="X30">
        <v>4.1399999999999996E-3</v>
      </c>
      <c r="Y30">
        <v>1.0370000000000001E-2</v>
      </c>
      <c r="Z30">
        <v>4.0800000000000003E-3</v>
      </c>
      <c r="AA30">
        <v>0</v>
      </c>
    </row>
    <row r="31" spans="1:27" x14ac:dyDescent="0.25">
      <c r="A31">
        <v>30.795549999999999</v>
      </c>
      <c r="B31">
        <v>24.280719999999999</v>
      </c>
      <c r="C31">
        <v>21.023050000000001</v>
      </c>
      <c r="D31">
        <v>20.7346</v>
      </c>
      <c r="E31">
        <v>24.37077</v>
      </c>
      <c r="F31">
        <v>7.6149999999999995E-2</v>
      </c>
      <c r="G31">
        <v>0</v>
      </c>
      <c r="H31">
        <v>0.41159000000000001</v>
      </c>
      <c r="I31">
        <v>0.47195999999999999</v>
      </c>
      <c r="J31">
        <v>0.12192</v>
      </c>
      <c r="K31">
        <v>-6.1210000000000001E-2</v>
      </c>
      <c r="L31">
        <v>1.3951899999999999</v>
      </c>
      <c r="M31">
        <v>4.5929999999999999E-2</v>
      </c>
      <c r="N31">
        <v>9.1880000000000003E-2</v>
      </c>
      <c r="O31">
        <v>139.29311000000001</v>
      </c>
      <c r="P31">
        <v>121.47657</v>
      </c>
      <c r="Q31">
        <v>815.80723999999998</v>
      </c>
      <c r="R31">
        <v>468.96588000000003</v>
      </c>
      <c r="S31" t="s">
        <v>27</v>
      </c>
      <c r="T31" t="e" cm="1">
        <f t="array" ref="T31">-Inf</f>
        <v>#NAME?</v>
      </c>
      <c r="U31">
        <v>3.8600000000000001E-3</v>
      </c>
      <c r="V31">
        <v>7.2500000000000004E-3</v>
      </c>
      <c r="W31">
        <v>6.1900000000000002E-3</v>
      </c>
      <c r="X31">
        <v>4.1599999999999996E-3</v>
      </c>
      <c r="Y31">
        <v>1.039E-2</v>
      </c>
      <c r="Z31">
        <v>4.0899999999999999E-3</v>
      </c>
      <c r="AA31">
        <v>0</v>
      </c>
    </row>
    <row r="32" spans="1:27" x14ac:dyDescent="0.25">
      <c r="A32">
        <v>31.795999999999999</v>
      </c>
      <c r="B32">
        <v>24.27936</v>
      </c>
      <c r="C32">
        <v>21.02439</v>
      </c>
      <c r="D32">
        <v>20.73462</v>
      </c>
      <c r="E32">
        <v>24.371079999999999</v>
      </c>
      <c r="F32">
        <v>7.5590000000000004E-2</v>
      </c>
      <c r="G32">
        <v>0</v>
      </c>
      <c r="H32">
        <v>0.41147</v>
      </c>
      <c r="I32">
        <v>0.47262999999999999</v>
      </c>
      <c r="J32">
        <v>0.11633</v>
      </c>
      <c r="K32">
        <v>-6.3920000000000005E-2</v>
      </c>
      <c r="L32">
        <v>1.3931800000000001</v>
      </c>
      <c r="M32">
        <v>4.4630000000000003E-2</v>
      </c>
      <c r="N32">
        <v>9.1630000000000003E-2</v>
      </c>
      <c r="O32">
        <v>139.49135000000001</v>
      </c>
      <c r="P32">
        <v>121.44122</v>
      </c>
      <c r="Q32">
        <v>778.35112000000004</v>
      </c>
      <c r="R32">
        <v>465.55362000000002</v>
      </c>
      <c r="S32" t="s">
        <v>27</v>
      </c>
      <c r="T32" t="e" cm="1">
        <f t="array" ref="T32">-Inf</f>
        <v>#NAME?</v>
      </c>
      <c r="U32">
        <v>3.8500000000000001E-3</v>
      </c>
      <c r="V32">
        <v>7.2399999999999999E-3</v>
      </c>
      <c r="W32">
        <v>6.1900000000000002E-3</v>
      </c>
      <c r="X32">
        <v>4.15E-3</v>
      </c>
      <c r="Y32">
        <v>1.039E-2</v>
      </c>
      <c r="Z32">
        <v>4.0800000000000003E-3</v>
      </c>
      <c r="AA32">
        <v>0</v>
      </c>
    </row>
    <row r="33" spans="1:27" x14ac:dyDescent="0.25">
      <c r="A33">
        <v>32.799619999999997</v>
      </c>
      <c r="B33">
        <v>24.277519999999999</v>
      </c>
      <c r="C33">
        <v>21.023489999999999</v>
      </c>
      <c r="D33">
        <v>20.735289999999999</v>
      </c>
      <c r="E33">
        <v>24.37143</v>
      </c>
      <c r="F33">
        <v>7.6069999999999999E-2</v>
      </c>
      <c r="G33">
        <v>0</v>
      </c>
      <c r="H33">
        <v>0.41216000000000003</v>
      </c>
      <c r="I33">
        <v>0.47205000000000003</v>
      </c>
      <c r="J33">
        <v>0.12151000000000001</v>
      </c>
      <c r="K33">
        <v>-6.0670000000000002E-2</v>
      </c>
      <c r="L33">
        <v>1.3964399999999999</v>
      </c>
      <c r="M33">
        <v>4.7730000000000002E-2</v>
      </c>
      <c r="N33">
        <v>9.171E-2</v>
      </c>
      <c r="O33">
        <v>139.31995000000001</v>
      </c>
      <c r="P33">
        <v>121.64515</v>
      </c>
      <c r="Q33">
        <v>813.01899000000003</v>
      </c>
      <c r="R33">
        <v>468.48262999999997</v>
      </c>
      <c r="S33" t="s">
        <v>27</v>
      </c>
      <c r="T33" t="e" cm="1">
        <f t="array" ref="T33">-Inf</f>
        <v>#NAME?</v>
      </c>
      <c r="U33">
        <v>3.8600000000000001E-3</v>
      </c>
      <c r="V33">
        <v>7.2500000000000004E-3</v>
      </c>
      <c r="W33">
        <v>6.1900000000000002E-3</v>
      </c>
      <c r="X33">
        <v>4.1599999999999996E-3</v>
      </c>
      <c r="Y33">
        <v>1.04E-2</v>
      </c>
      <c r="Z33">
        <v>4.0800000000000003E-3</v>
      </c>
      <c r="AA33">
        <v>0</v>
      </c>
    </row>
    <row r="34" spans="1:27" x14ac:dyDescent="0.25">
      <c r="A34">
        <v>33.801279999999998</v>
      </c>
      <c r="B34">
        <v>24.276720000000001</v>
      </c>
      <c r="C34">
        <v>21.023</v>
      </c>
      <c r="D34">
        <v>20.73565</v>
      </c>
      <c r="E34">
        <v>24.372299999999999</v>
      </c>
      <c r="F34">
        <v>7.6069999999999999E-2</v>
      </c>
      <c r="G34">
        <v>0</v>
      </c>
      <c r="H34">
        <v>0.41155000000000003</v>
      </c>
      <c r="I34">
        <v>0.47316999999999998</v>
      </c>
      <c r="J34">
        <v>0.10876</v>
      </c>
      <c r="K34">
        <v>-6.1870000000000001E-2</v>
      </c>
      <c r="L34">
        <v>1.3921300000000001</v>
      </c>
      <c r="M34">
        <v>4.3479999999999998E-2</v>
      </c>
      <c r="N34">
        <v>9.1429999999999997E-2</v>
      </c>
      <c r="O34">
        <v>139.64963</v>
      </c>
      <c r="P34">
        <v>121.46366999999999</v>
      </c>
      <c r="Q34">
        <v>727.69289000000003</v>
      </c>
      <c r="R34">
        <v>468.45254</v>
      </c>
      <c r="S34" t="s">
        <v>27</v>
      </c>
      <c r="T34" t="e" cm="1">
        <f t="array" ref="T34">-Inf</f>
        <v>#NAME?</v>
      </c>
      <c r="U34">
        <v>3.8600000000000001E-3</v>
      </c>
      <c r="V34">
        <v>7.2399999999999999E-3</v>
      </c>
      <c r="W34">
        <v>6.1999999999999998E-3</v>
      </c>
      <c r="X34">
        <v>4.1399999999999996E-3</v>
      </c>
      <c r="Y34">
        <v>1.039E-2</v>
      </c>
      <c r="Z34">
        <v>4.0800000000000003E-3</v>
      </c>
      <c r="AA34">
        <v>0</v>
      </c>
    </row>
    <row r="35" spans="1:27" x14ac:dyDescent="0.25">
      <c r="A35">
        <v>34.804430000000004</v>
      </c>
      <c r="B35">
        <v>24.276109999999999</v>
      </c>
      <c r="C35">
        <v>21.022970000000001</v>
      </c>
      <c r="D35">
        <v>20.735430000000001</v>
      </c>
      <c r="E35">
        <v>24.37304</v>
      </c>
      <c r="F35">
        <v>7.5980000000000006E-2</v>
      </c>
      <c r="G35">
        <v>0</v>
      </c>
      <c r="H35">
        <v>0.41010999999999997</v>
      </c>
      <c r="I35">
        <v>0.47137000000000001</v>
      </c>
      <c r="J35">
        <v>0.11577999999999999</v>
      </c>
      <c r="K35">
        <v>-6.3250000000000001E-2</v>
      </c>
      <c r="L35">
        <v>1.3952</v>
      </c>
      <c r="M35">
        <v>4.6949999999999999E-2</v>
      </c>
      <c r="N35">
        <v>9.1380000000000003E-2</v>
      </c>
      <c r="O35">
        <v>139.11998</v>
      </c>
      <c r="P35">
        <v>121.04006</v>
      </c>
      <c r="Q35">
        <v>774.65359000000001</v>
      </c>
      <c r="R35">
        <v>467.89591000000001</v>
      </c>
      <c r="S35" t="s">
        <v>27</v>
      </c>
      <c r="T35" t="e" cm="1">
        <f t="array" ref="T35">-Inf</f>
        <v>#NAME?</v>
      </c>
      <c r="U35">
        <v>3.8600000000000001E-3</v>
      </c>
      <c r="V35">
        <v>7.2500000000000004E-3</v>
      </c>
      <c r="W35">
        <v>6.1900000000000002E-3</v>
      </c>
      <c r="X35">
        <v>4.15E-3</v>
      </c>
      <c r="Y35">
        <v>1.0359999999999999E-2</v>
      </c>
      <c r="Z35">
        <v>4.0800000000000003E-3</v>
      </c>
      <c r="AA35">
        <v>0</v>
      </c>
    </row>
    <row r="36" spans="1:27" x14ac:dyDescent="0.25">
      <c r="A36">
        <v>35.806100000000001</v>
      </c>
      <c r="B36">
        <v>24.274010000000001</v>
      </c>
      <c r="C36">
        <v>21.023070000000001</v>
      </c>
      <c r="D36">
        <v>20.73499</v>
      </c>
      <c r="E36">
        <v>24.372309999999999</v>
      </c>
      <c r="F36">
        <v>7.5850000000000001E-2</v>
      </c>
      <c r="G36">
        <v>0</v>
      </c>
      <c r="H36">
        <v>0.41178999999999999</v>
      </c>
      <c r="I36">
        <v>0.47336</v>
      </c>
      <c r="J36">
        <v>0.10672</v>
      </c>
      <c r="K36">
        <v>-0.06</v>
      </c>
      <c r="L36">
        <v>1.3957900000000001</v>
      </c>
      <c r="M36">
        <v>4.3880000000000002E-2</v>
      </c>
      <c r="N36">
        <v>9.1399999999999995E-2</v>
      </c>
      <c r="O36">
        <v>139.70712</v>
      </c>
      <c r="P36">
        <v>121.53443</v>
      </c>
      <c r="Q36">
        <v>714.03427999999997</v>
      </c>
      <c r="R36">
        <v>467.13402000000002</v>
      </c>
      <c r="S36" t="s">
        <v>27</v>
      </c>
      <c r="T36" t="e" cm="1">
        <f t="array" ref="T36">-Inf</f>
        <v>#NAME?</v>
      </c>
      <c r="U36">
        <v>3.8600000000000001E-3</v>
      </c>
      <c r="V36">
        <v>7.2500000000000004E-3</v>
      </c>
      <c r="W36">
        <v>6.1999999999999998E-3</v>
      </c>
      <c r="X36">
        <v>4.1399999999999996E-3</v>
      </c>
      <c r="Y36">
        <v>1.039E-2</v>
      </c>
      <c r="Z36">
        <v>4.0800000000000003E-3</v>
      </c>
      <c r="AA36">
        <v>0</v>
      </c>
    </row>
    <row r="37" spans="1:27" x14ac:dyDescent="0.25">
      <c r="A37">
        <v>36.808019999999999</v>
      </c>
      <c r="B37">
        <v>24.27169</v>
      </c>
      <c r="C37">
        <v>21.023389999999999</v>
      </c>
      <c r="D37">
        <v>20.735230000000001</v>
      </c>
      <c r="E37">
        <v>24.373000000000001</v>
      </c>
      <c r="F37">
        <v>7.5929999999999997E-2</v>
      </c>
      <c r="G37">
        <v>0</v>
      </c>
      <c r="H37">
        <v>0.41061999999999999</v>
      </c>
      <c r="I37">
        <v>0.47020000000000001</v>
      </c>
      <c r="J37">
        <v>0.10536</v>
      </c>
      <c r="K37">
        <v>-5.8709999999999998E-2</v>
      </c>
      <c r="L37">
        <v>1.39174</v>
      </c>
      <c r="M37">
        <v>4.4650000000000002E-2</v>
      </c>
      <c r="N37">
        <v>9.1520000000000004E-2</v>
      </c>
      <c r="O37">
        <v>138.77524</v>
      </c>
      <c r="P37">
        <v>121.19137000000001</v>
      </c>
      <c r="Q37">
        <v>704.94489999999996</v>
      </c>
      <c r="R37">
        <v>467.60156999999998</v>
      </c>
      <c r="S37" t="s">
        <v>27</v>
      </c>
      <c r="T37" t="e" cm="1">
        <f t="array" ref="T37">-Inf</f>
        <v>#NAME?</v>
      </c>
      <c r="U37">
        <v>3.8700000000000002E-3</v>
      </c>
      <c r="V37">
        <v>7.2399999999999999E-3</v>
      </c>
      <c r="W37">
        <v>6.1799999999999997E-3</v>
      </c>
      <c r="X37">
        <v>4.1399999999999996E-3</v>
      </c>
      <c r="Y37">
        <v>1.0370000000000001E-2</v>
      </c>
      <c r="Z37">
        <v>4.0800000000000003E-3</v>
      </c>
      <c r="AA37">
        <v>0</v>
      </c>
    </row>
    <row r="38" spans="1:27" x14ac:dyDescent="0.25">
      <c r="A38">
        <v>37.810250000000003</v>
      </c>
      <c r="B38">
        <v>24.269749999999998</v>
      </c>
      <c r="C38">
        <v>21.023430000000001</v>
      </c>
      <c r="D38">
        <v>20.734220000000001</v>
      </c>
      <c r="E38">
        <v>24.374410000000001</v>
      </c>
      <c r="F38">
        <v>7.5490000000000002E-2</v>
      </c>
      <c r="G38">
        <v>0</v>
      </c>
      <c r="H38">
        <v>0.41063</v>
      </c>
      <c r="I38">
        <v>0.47165000000000001</v>
      </c>
      <c r="J38">
        <v>0.10996</v>
      </c>
      <c r="K38">
        <v>-6.0630000000000003E-2</v>
      </c>
      <c r="L38">
        <v>1.3926000000000001</v>
      </c>
      <c r="M38">
        <v>4.8140000000000002E-2</v>
      </c>
      <c r="N38">
        <v>9.1329999999999995E-2</v>
      </c>
      <c r="O38">
        <v>139.20283000000001</v>
      </c>
      <c r="P38">
        <v>121.19373</v>
      </c>
      <c r="Q38">
        <v>735.67832999999996</v>
      </c>
      <c r="R38">
        <v>464.89121</v>
      </c>
      <c r="S38" t="s">
        <v>27</v>
      </c>
      <c r="T38" t="e" cm="1">
        <f t="array" ref="T38">-Inf</f>
        <v>#NAME?</v>
      </c>
      <c r="U38">
        <v>3.8600000000000001E-3</v>
      </c>
      <c r="V38">
        <v>7.2399999999999999E-3</v>
      </c>
      <c r="W38">
        <v>6.1900000000000002E-3</v>
      </c>
      <c r="X38">
        <v>4.15E-3</v>
      </c>
      <c r="Y38">
        <v>1.0370000000000001E-2</v>
      </c>
      <c r="Z38">
        <v>4.0800000000000003E-3</v>
      </c>
      <c r="AA38">
        <v>0</v>
      </c>
    </row>
    <row r="39" spans="1:27" x14ac:dyDescent="0.25">
      <c r="A39">
        <v>38.811979999999998</v>
      </c>
      <c r="B39">
        <v>24.26943</v>
      </c>
      <c r="C39">
        <v>21.02272</v>
      </c>
      <c r="D39">
        <v>20.73535</v>
      </c>
      <c r="E39">
        <v>24.37378</v>
      </c>
      <c r="F39">
        <v>7.5929999999999997E-2</v>
      </c>
      <c r="G39">
        <v>0</v>
      </c>
      <c r="H39">
        <v>0.41165000000000002</v>
      </c>
      <c r="I39">
        <v>0.47258</v>
      </c>
      <c r="J39">
        <v>0.11344</v>
      </c>
      <c r="K39">
        <v>-6.25E-2</v>
      </c>
      <c r="L39">
        <v>1.3923399999999999</v>
      </c>
      <c r="M39">
        <v>4.9520000000000002E-2</v>
      </c>
      <c r="N39">
        <v>9.128E-2</v>
      </c>
      <c r="O39">
        <v>139.47653</v>
      </c>
      <c r="P39">
        <v>121.49439</v>
      </c>
      <c r="Q39">
        <v>758.98137999999994</v>
      </c>
      <c r="R39">
        <v>467.63722999999999</v>
      </c>
      <c r="S39" t="s">
        <v>27</v>
      </c>
      <c r="T39" t="e" cm="1">
        <f t="array" ref="T39">-Inf</f>
        <v>#NAME?</v>
      </c>
      <c r="U39">
        <v>3.8600000000000001E-3</v>
      </c>
      <c r="V39">
        <v>7.2399999999999999E-3</v>
      </c>
      <c r="W39">
        <v>6.1900000000000002E-3</v>
      </c>
      <c r="X39">
        <v>4.15E-3</v>
      </c>
      <c r="Y39">
        <v>1.039E-2</v>
      </c>
      <c r="Z39">
        <v>4.0800000000000003E-3</v>
      </c>
      <c r="AA39">
        <v>0</v>
      </c>
    </row>
    <row r="40" spans="1:27" x14ac:dyDescent="0.25">
      <c r="A40">
        <v>39.814250000000001</v>
      </c>
      <c r="B40">
        <v>24.266919999999999</v>
      </c>
      <c r="C40">
        <v>21.024539999999998</v>
      </c>
      <c r="D40">
        <v>20.73536</v>
      </c>
      <c r="E40">
        <v>24.37312</v>
      </c>
      <c r="F40">
        <v>7.5889999999999999E-2</v>
      </c>
      <c r="G40">
        <v>0</v>
      </c>
      <c r="H40">
        <v>0.41188000000000002</v>
      </c>
      <c r="I40">
        <v>0.47250999999999999</v>
      </c>
      <c r="J40">
        <v>0.1125</v>
      </c>
      <c r="K40">
        <v>-6.4030000000000004E-2</v>
      </c>
      <c r="L40">
        <v>1.39425</v>
      </c>
      <c r="M40">
        <v>4.9979999999999997E-2</v>
      </c>
      <c r="N40">
        <v>9.1800000000000007E-2</v>
      </c>
      <c r="O40">
        <v>139.45523</v>
      </c>
      <c r="P40">
        <v>121.56111</v>
      </c>
      <c r="Q40">
        <v>752.67006000000003</v>
      </c>
      <c r="R40">
        <v>467.36610000000002</v>
      </c>
      <c r="S40" t="s">
        <v>27</v>
      </c>
      <c r="T40" t="e" cm="1">
        <f t="array" ref="T40">-Inf</f>
        <v>#NAME?</v>
      </c>
      <c r="U40">
        <v>3.8500000000000001E-3</v>
      </c>
      <c r="V40">
        <v>7.2500000000000004E-3</v>
      </c>
      <c r="W40">
        <v>6.1900000000000002E-3</v>
      </c>
      <c r="X40">
        <v>4.15E-3</v>
      </c>
      <c r="Y40">
        <v>1.039E-2</v>
      </c>
      <c r="Z40">
        <v>4.0800000000000003E-3</v>
      </c>
      <c r="AA40">
        <v>0</v>
      </c>
    </row>
    <row r="41" spans="1:27" x14ac:dyDescent="0.25">
      <c r="A41">
        <v>40.816630000000004</v>
      </c>
      <c r="B41">
        <v>24.264880000000002</v>
      </c>
      <c r="C41">
        <v>21.023409999999998</v>
      </c>
      <c r="D41">
        <v>20.7349</v>
      </c>
      <c r="E41">
        <v>24.373539999999998</v>
      </c>
      <c r="F41">
        <v>7.5730000000000006E-2</v>
      </c>
      <c r="G41">
        <v>0</v>
      </c>
      <c r="H41">
        <v>0.41054000000000002</v>
      </c>
      <c r="I41">
        <v>0.47178999999999999</v>
      </c>
      <c r="J41">
        <v>0.10828</v>
      </c>
      <c r="K41">
        <v>-6.037E-2</v>
      </c>
      <c r="L41">
        <v>1.39188</v>
      </c>
      <c r="M41">
        <v>4.922E-2</v>
      </c>
      <c r="N41">
        <v>9.1399999999999995E-2</v>
      </c>
      <c r="O41">
        <v>139.24498</v>
      </c>
      <c r="P41">
        <v>121.16485</v>
      </c>
      <c r="Q41">
        <v>724.43764999999996</v>
      </c>
      <c r="R41">
        <v>466.39773000000002</v>
      </c>
      <c r="S41" t="s">
        <v>27</v>
      </c>
      <c r="T41" t="e" cm="1">
        <f t="array" ref="T41">-Inf</f>
        <v>#NAME?</v>
      </c>
      <c r="U41">
        <v>3.8600000000000001E-3</v>
      </c>
      <c r="V41">
        <v>7.2399999999999999E-3</v>
      </c>
      <c r="W41">
        <v>6.1900000000000002E-3</v>
      </c>
      <c r="X41">
        <v>4.1399999999999996E-3</v>
      </c>
      <c r="Y41">
        <v>1.0370000000000001E-2</v>
      </c>
      <c r="Z41">
        <v>4.0800000000000003E-3</v>
      </c>
      <c r="AA41">
        <v>0</v>
      </c>
    </row>
    <row r="42" spans="1:27" x14ac:dyDescent="0.25">
      <c r="A42">
        <v>41.818669999999997</v>
      </c>
      <c r="B42">
        <v>24.263269999999999</v>
      </c>
      <c r="C42">
        <v>21.023530000000001</v>
      </c>
      <c r="D42">
        <v>20.73498</v>
      </c>
      <c r="E42">
        <v>24.373940000000001</v>
      </c>
      <c r="F42">
        <v>7.5829999999999995E-2</v>
      </c>
      <c r="G42">
        <v>0</v>
      </c>
      <c r="H42">
        <v>0.41044999999999998</v>
      </c>
      <c r="I42">
        <v>0.47104000000000001</v>
      </c>
      <c r="J42">
        <v>0.11287999999999999</v>
      </c>
      <c r="K42">
        <v>-6.0359999999999997E-2</v>
      </c>
      <c r="L42">
        <v>1.3934599999999999</v>
      </c>
      <c r="M42">
        <v>5.2260000000000001E-2</v>
      </c>
      <c r="N42">
        <v>9.153E-2</v>
      </c>
      <c r="O42">
        <v>139.02182999999999</v>
      </c>
      <c r="P42">
        <v>121.14012</v>
      </c>
      <c r="Q42">
        <v>755.19266000000005</v>
      </c>
      <c r="R42">
        <v>467.01143999999999</v>
      </c>
      <c r="S42" t="s">
        <v>27</v>
      </c>
      <c r="T42" t="e" cm="1">
        <f t="array" ref="T42">-Inf</f>
        <v>#NAME?</v>
      </c>
      <c r="U42">
        <v>3.8600000000000001E-3</v>
      </c>
      <c r="V42">
        <v>7.2500000000000004E-3</v>
      </c>
      <c r="W42">
        <v>6.1900000000000002E-3</v>
      </c>
      <c r="X42">
        <v>4.15E-3</v>
      </c>
      <c r="Y42">
        <v>1.0370000000000001E-2</v>
      </c>
      <c r="Z42">
        <v>4.0800000000000003E-3</v>
      </c>
      <c r="AA42">
        <v>0</v>
      </c>
    </row>
    <row r="43" spans="1:27" x14ac:dyDescent="0.25">
      <c r="A43">
        <v>42.819479999999999</v>
      </c>
      <c r="B43">
        <v>24.26275</v>
      </c>
      <c r="C43">
        <v>21.023720000000001</v>
      </c>
      <c r="D43">
        <v>20.735340000000001</v>
      </c>
      <c r="E43">
        <v>24.37284</v>
      </c>
      <c r="F43">
        <v>7.6179999999999998E-2</v>
      </c>
      <c r="G43">
        <v>0</v>
      </c>
      <c r="H43">
        <v>0.41165000000000002</v>
      </c>
      <c r="I43">
        <v>0.47114</v>
      </c>
      <c r="J43">
        <v>0.11366</v>
      </c>
      <c r="K43">
        <v>-6.2039999999999998E-2</v>
      </c>
      <c r="L43">
        <v>1.39306</v>
      </c>
      <c r="M43">
        <v>5.2350000000000001E-2</v>
      </c>
      <c r="N43">
        <v>9.1889999999999999E-2</v>
      </c>
      <c r="O43">
        <v>139.05042</v>
      </c>
      <c r="P43">
        <v>121.49468</v>
      </c>
      <c r="Q43">
        <v>760.39973999999995</v>
      </c>
      <c r="R43">
        <v>469.14424000000002</v>
      </c>
      <c r="S43" t="s">
        <v>27</v>
      </c>
      <c r="T43" t="e" cm="1">
        <f t="array" ref="T43">-Inf</f>
        <v>#NAME?</v>
      </c>
      <c r="U43">
        <v>3.8600000000000001E-3</v>
      </c>
      <c r="V43">
        <v>7.2399999999999999E-3</v>
      </c>
      <c r="W43">
        <v>6.1900000000000002E-3</v>
      </c>
      <c r="X43">
        <v>4.15E-3</v>
      </c>
      <c r="Y43">
        <v>1.039E-2</v>
      </c>
      <c r="Z43">
        <v>4.0899999999999999E-3</v>
      </c>
      <c r="AA43">
        <v>0</v>
      </c>
    </row>
    <row r="44" spans="1:27" x14ac:dyDescent="0.25">
      <c r="A44">
        <v>43.821089999999998</v>
      </c>
      <c r="B44">
        <v>24.261410000000001</v>
      </c>
      <c r="C44">
        <v>21.023959999999999</v>
      </c>
      <c r="D44">
        <v>20.73499</v>
      </c>
      <c r="E44">
        <v>24.372620000000001</v>
      </c>
      <c r="F44">
        <v>7.6139999999999999E-2</v>
      </c>
      <c r="G44">
        <v>0</v>
      </c>
      <c r="H44">
        <v>0.41166999999999998</v>
      </c>
      <c r="I44">
        <v>0.47404000000000002</v>
      </c>
      <c r="J44">
        <v>0.11411</v>
      </c>
      <c r="K44">
        <v>-6.5030000000000004E-2</v>
      </c>
      <c r="L44">
        <v>1.39316</v>
      </c>
      <c r="M44">
        <v>5.3080000000000002E-2</v>
      </c>
      <c r="N44">
        <v>9.2039999999999997E-2</v>
      </c>
      <c r="O44">
        <v>139.90853999999999</v>
      </c>
      <c r="P44">
        <v>121.50029000000001</v>
      </c>
      <c r="Q44">
        <v>763.35269000000005</v>
      </c>
      <c r="R44">
        <v>468.91041999999999</v>
      </c>
      <c r="S44" t="s">
        <v>27</v>
      </c>
      <c r="T44" t="e" cm="1">
        <f t="array" ref="T44">-Inf</f>
        <v>#NAME?</v>
      </c>
      <c r="U44">
        <v>3.8500000000000001E-3</v>
      </c>
      <c r="V44">
        <v>7.2399999999999999E-3</v>
      </c>
      <c r="W44">
        <v>6.1999999999999998E-3</v>
      </c>
      <c r="X44">
        <v>4.15E-3</v>
      </c>
      <c r="Y44">
        <v>1.039E-2</v>
      </c>
      <c r="Z44">
        <v>4.0800000000000003E-3</v>
      </c>
      <c r="AA44">
        <v>0</v>
      </c>
    </row>
    <row r="45" spans="1:27" x14ac:dyDescent="0.25">
      <c r="A45">
        <v>44.823129999999999</v>
      </c>
      <c r="B45">
        <v>24.260770000000001</v>
      </c>
      <c r="C45">
        <v>21.023679999999999</v>
      </c>
      <c r="D45">
        <v>20.735340000000001</v>
      </c>
      <c r="E45">
        <v>24.37237</v>
      </c>
      <c r="F45">
        <v>7.5969999999999996E-2</v>
      </c>
      <c r="G45">
        <v>0</v>
      </c>
      <c r="H45">
        <v>0.41155000000000003</v>
      </c>
      <c r="I45">
        <v>0.47166999999999998</v>
      </c>
      <c r="J45">
        <v>0.11892</v>
      </c>
      <c r="K45">
        <v>-6.336E-2</v>
      </c>
      <c r="L45">
        <v>1.3976900000000001</v>
      </c>
      <c r="M45">
        <v>5.5509999999999997E-2</v>
      </c>
      <c r="N45">
        <v>9.1630000000000003E-2</v>
      </c>
      <c r="O45">
        <v>139.20788999999999</v>
      </c>
      <c r="P45">
        <v>121.465</v>
      </c>
      <c r="Q45">
        <v>795.51131999999996</v>
      </c>
      <c r="R45">
        <v>467.86633999999998</v>
      </c>
      <c r="S45" t="s">
        <v>27</v>
      </c>
      <c r="T45" t="e" cm="1">
        <f t="array" ref="T45">-Inf</f>
        <v>#NAME?</v>
      </c>
      <c r="U45">
        <v>3.8600000000000001E-3</v>
      </c>
      <c r="V45">
        <v>7.26E-3</v>
      </c>
      <c r="W45">
        <v>6.1900000000000002E-3</v>
      </c>
      <c r="X45">
        <v>4.1599999999999996E-3</v>
      </c>
      <c r="Y45">
        <v>1.039E-2</v>
      </c>
      <c r="Z45">
        <v>4.0800000000000003E-3</v>
      </c>
      <c r="AA45">
        <v>0</v>
      </c>
    </row>
    <row r="46" spans="1:27" x14ac:dyDescent="0.25">
      <c r="A46">
        <v>45.824579999999997</v>
      </c>
      <c r="B46">
        <v>24.260079999999999</v>
      </c>
      <c r="C46">
        <v>21.02375</v>
      </c>
      <c r="D46">
        <v>20.735700000000001</v>
      </c>
      <c r="E46">
        <v>24.371289999999998</v>
      </c>
      <c r="F46">
        <v>7.5880000000000003E-2</v>
      </c>
      <c r="G46">
        <v>0</v>
      </c>
      <c r="H46">
        <v>0.41094000000000003</v>
      </c>
      <c r="I46">
        <v>0.47122000000000003</v>
      </c>
      <c r="J46">
        <v>0.11849999999999999</v>
      </c>
      <c r="K46">
        <v>-6.1150000000000003E-2</v>
      </c>
      <c r="L46">
        <v>1.3936599999999999</v>
      </c>
      <c r="M46">
        <v>5.5129999999999998E-2</v>
      </c>
      <c r="N46">
        <v>9.1429999999999997E-2</v>
      </c>
      <c r="O46">
        <v>139.0761</v>
      </c>
      <c r="P46">
        <v>121.28364999999999</v>
      </c>
      <c r="Q46">
        <v>792.73992999999996</v>
      </c>
      <c r="R46">
        <v>467.29232999999999</v>
      </c>
      <c r="S46" t="s">
        <v>27</v>
      </c>
      <c r="T46" t="e" cm="1">
        <f t="array" ref="T46">-Inf</f>
        <v>#NAME?</v>
      </c>
      <c r="U46">
        <v>3.8600000000000001E-3</v>
      </c>
      <c r="V46">
        <v>7.2500000000000004E-3</v>
      </c>
      <c r="W46">
        <v>6.1900000000000002E-3</v>
      </c>
      <c r="X46">
        <v>4.1599999999999996E-3</v>
      </c>
      <c r="Y46">
        <v>1.038E-2</v>
      </c>
      <c r="Z46">
        <v>4.0800000000000003E-3</v>
      </c>
      <c r="AA46">
        <v>0</v>
      </c>
    </row>
    <row r="47" spans="1:27" x14ac:dyDescent="0.25">
      <c r="A47">
        <v>46.827469999999998</v>
      </c>
      <c r="B47">
        <v>24.259530000000002</v>
      </c>
      <c r="C47">
        <v>21.024429999999999</v>
      </c>
      <c r="D47">
        <v>20.73657</v>
      </c>
      <c r="E47">
        <v>24.370909999999999</v>
      </c>
      <c r="F47">
        <v>7.6060000000000003E-2</v>
      </c>
      <c r="G47">
        <v>0</v>
      </c>
      <c r="H47">
        <v>0.41081000000000001</v>
      </c>
      <c r="I47">
        <v>0.47108</v>
      </c>
      <c r="J47">
        <v>0.1115</v>
      </c>
      <c r="K47">
        <v>-6.1150000000000003E-2</v>
      </c>
      <c r="L47">
        <v>1.3919600000000001</v>
      </c>
      <c r="M47">
        <v>5.1950000000000003E-2</v>
      </c>
      <c r="N47">
        <v>9.1590000000000005E-2</v>
      </c>
      <c r="O47">
        <v>139.03267</v>
      </c>
      <c r="P47">
        <v>121.24547</v>
      </c>
      <c r="Q47">
        <v>745.85626999999999</v>
      </c>
      <c r="R47">
        <v>468.42950000000002</v>
      </c>
      <c r="S47" t="s">
        <v>27</v>
      </c>
      <c r="T47" t="e" cm="1">
        <f t="array" ref="T47">-Inf</f>
        <v>#NAME?</v>
      </c>
      <c r="U47">
        <v>3.8600000000000001E-3</v>
      </c>
      <c r="V47">
        <v>7.2399999999999999E-3</v>
      </c>
      <c r="W47">
        <v>6.1900000000000002E-3</v>
      </c>
      <c r="X47">
        <v>4.15E-3</v>
      </c>
      <c r="Y47">
        <v>1.038E-2</v>
      </c>
      <c r="Z47">
        <v>4.0800000000000003E-3</v>
      </c>
      <c r="AA47">
        <v>0</v>
      </c>
    </row>
    <row r="48" spans="1:27" x14ac:dyDescent="0.25">
      <c r="A48">
        <v>47.827829999999999</v>
      </c>
      <c r="B48">
        <v>24.257829999999998</v>
      </c>
      <c r="C48">
        <v>21.02374</v>
      </c>
      <c r="D48">
        <v>20.735099999999999</v>
      </c>
      <c r="E48">
        <v>24.37191</v>
      </c>
      <c r="F48">
        <v>7.5859999999999997E-2</v>
      </c>
      <c r="G48">
        <v>0</v>
      </c>
      <c r="H48">
        <v>0.41189999999999999</v>
      </c>
      <c r="I48">
        <v>0.47216000000000002</v>
      </c>
      <c r="J48">
        <v>0.11218</v>
      </c>
      <c r="K48">
        <v>-6.3030000000000003E-2</v>
      </c>
      <c r="L48">
        <v>1.3934299999999999</v>
      </c>
      <c r="M48">
        <v>5.3530000000000001E-2</v>
      </c>
      <c r="N48">
        <v>9.1600000000000001E-2</v>
      </c>
      <c r="O48">
        <v>139.35202000000001</v>
      </c>
      <c r="P48">
        <v>121.56783</v>
      </c>
      <c r="Q48">
        <v>750.39828999999997</v>
      </c>
      <c r="R48">
        <v>467.20940999999999</v>
      </c>
      <c r="S48" t="s">
        <v>27</v>
      </c>
      <c r="T48" t="e" cm="1">
        <f t="array" ref="T48">-Inf</f>
        <v>#NAME?</v>
      </c>
      <c r="U48">
        <v>3.8600000000000001E-3</v>
      </c>
      <c r="V48">
        <v>7.2500000000000004E-3</v>
      </c>
      <c r="W48">
        <v>6.1900000000000002E-3</v>
      </c>
      <c r="X48">
        <v>4.15E-3</v>
      </c>
      <c r="Y48">
        <v>1.039E-2</v>
      </c>
      <c r="Z48">
        <v>4.0800000000000003E-3</v>
      </c>
      <c r="AA48">
        <v>0</v>
      </c>
    </row>
    <row r="49" spans="1:27" x14ac:dyDescent="0.25">
      <c r="A49">
        <v>48.83005</v>
      </c>
      <c r="B49">
        <v>24.25694</v>
      </c>
      <c r="C49">
        <v>21.024319999999999</v>
      </c>
      <c r="D49">
        <v>20.735530000000001</v>
      </c>
      <c r="E49">
        <v>24.369599999999998</v>
      </c>
      <c r="F49">
        <v>7.5579999999999994E-2</v>
      </c>
      <c r="G49">
        <v>0</v>
      </c>
      <c r="H49">
        <v>0.41072999999999998</v>
      </c>
      <c r="I49">
        <v>0.47309000000000001</v>
      </c>
      <c r="J49">
        <v>0.12154</v>
      </c>
      <c r="K49">
        <v>-6.6250000000000003E-2</v>
      </c>
      <c r="L49">
        <v>1.39394</v>
      </c>
      <c r="M49">
        <v>5.7279999999999998E-2</v>
      </c>
      <c r="N49">
        <v>9.1310000000000002E-2</v>
      </c>
      <c r="O49">
        <v>139.62721999999999</v>
      </c>
      <c r="P49">
        <v>121.22129</v>
      </c>
      <c r="Q49">
        <v>813.01207999999997</v>
      </c>
      <c r="R49">
        <v>465.49561</v>
      </c>
      <c r="S49" t="s">
        <v>27</v>
      </c>
      <c r="T49" t="e" cm="1">
        <f t="array" ref="T49">-Inf</f>
        <v>#NAME?</v>
      </c>
      <c r="U49">
        <v>3.8500000000000001E-3</v>
      </c>
      <c r="V49">
        <v>7.2500000000000004E-3</v>
      </c>
      <c r="W49">
        <v>6.1999999999999998E-3</v>
      </c>
      <c r="X49">
        <v>4.1599999999999996E-3</v>
      </c>
      <c r="Y49">
        <v>1.0370000000000001E-2</v>
      </c>
      <c r="Z49">
        <v>4.0800000000000003E-3</v>
      </c>
      <c r="AA49">
        <v>0</v>
      </c>
    </row>
    <row r="50" spans="1:27" x14ac:dyDescent="0.25">
      <c r="A50">
        <v>49.830840000000002</v>
      </c>
      <c r="B50">
        <v>24.256080000000001</v>
      </c>
      <c r="C50">
        <v>21.024519999999999</v>
      </c>
      <c r="D50">
        <v>20.735499999999998</v>
      </c>
      <c r="E50">
        <v>24.367899999999999</v>
      </c>
      <c r="F50">
        <v>7.6090000000000005E-2</v>
      </c>
      <c r="G50">
        <v>0</v>
      </c>
      <c r="H50">
        <v>0.41016999999999998</v>
      </c>
      <c r="I50">
        <v>0.46934999999999999</v>
      </c>
      <c r="J50">
        <v>0.10961</v>
      </c>
      <c r="K50">
        <v>-6.4269999999999994E-2</v>
      </c>
      <c r="L50">
        <v>1.3921600000000001</v>
      </c>
      <c r="M50">
        <v>5.1279999999999999E-2</v>
      </c>
      <c r="N50">
        <v>9.1999999999999998E-2</v>
      </c>
      <c r="O50">
        <v>138.52325999999999</v>
      </c>
      <c r="P50">
        <v>121.0574</v>
      </c>
      <c r="Q50">
        <v>733.21055000000001</v>
      </c>
      <c r="R50">
        <v>468.61986999999999</v>
      </c>
      <c r="S50" t="s">
        <v>27</v>
      </c>
      <c r="T50" t="e" cm="1">
        <f t="array" ref="T50">-Inf</f>
        <v>#NAME?</v>
      </c>
      <c r="U50">
        <v>3.8500000000000001E-3</v>
      </c>
      <c r="V50">
        <v>7.2399999999999999E-3</v>
      </c>
      <c r="W50">
        <v>6.1799999999999997E-3</v>
      </c>
      <c r="X50">
        <v>4.1399999999999996E-3</v>
      </c>
      <c r="Y50">
        <v>1.0370000000000001E-2</v>
      </c>
      <c r="Z50">
        <v>4.0800000000000003E-3</v>
      </c>
      <c r="AA50">
        <v>0</v>
      </c>
    </row>
    <row r="51" spans="1:27" x14ac:dyDescent="0.25">
      <c r="A51">
        <v>50.832889999999999</v>
      </c>
      <c r="B51">
        <v>24.25508</v>
      </c>
      <c r="C51">
        <v>21.024069999999998</v>
      </c>
      <c r="D51">
        <v>20.736139999999999</v>
      </c>
      <c r="E51">
        <v>24.367090000000001</v>
      </c>
      <c r="F51">
        <v>7.4539999999999995E-2</v>
      </c>
      <c r="G51">
        <v>0</v>
      </c>
      <c r="H51">
        <v>0.41039999999999999</v>
      </c>
      <c r="I51">
        <v>0.47166999999999998</v>
      </c>
      <c r="J51">
        <v>0.11783</v>
      </c>
      <c r="K51">
        <v>-6.3920000000000005E-2</v>
      </c>
      <c r="L51">
        <v>1.39453</v>
      </c>
      <c r="M51">
        <v>5.5210000000000002E-2</v>
      </c>
      <c r="N51">
        <v>8.9779999999999999E-2</v>
      </c>
      <c r="O51">
        <v>139.20769999999999</v>
      </c>
      <c r="P51">
        <v>121.12421999999999</v>
      </c>
      <c r="Q51">
        <v>788.15200000000004</v>
      </c>
      <c r="R51">
        <v>459.09381000000002</v>
      </c>
      <c r="S51" t="s">
        <v>27</v>
      </c>
      <c r="T51" t="e" cm="1">
        <f t="array" ref="T51">-Inf</f>
        <v>#NAME?</v>
      </c>
      <c r="U51">
        <v>3.8500000000000001E-3</v>
      </c>
      <c r="V51">
        <v>7.2500000000000004E-3</v>
      </c>
      <c r="W51">
        <v>6.1900000000000002E-3</v>
      </c>
      <c r="X51">
        <v>4.1599999999999996E-3</v>
      </c>
      <c r="Y51">
        <v>1.0370000000000001E-2</v>
      </c>
      <c r="Z51">
        <v>4.0800000000000003E-3</v>
      </c>
      <c r="AA51">
        <v>0</v>
      </c>
    </row>
    <row r="52" spans="1:27" x14ac:dyDescent="0.25">
      <c r="A52">
        <v>51.835129999999999</v>
      </c>
      <c r="B52">
        <v>24.25479</v>
      </c>
      <c r="C52">
        <v>21.024439999999998</v>
      </c>
      <c r="D52">
        <v>20.735790000000001</v>
      </c>
      <c r="E52">
        <v>24.365590000000001</v>
      </c>
      <c r="F52">
        <v>7.5310000000000002E-2</v>
      </c>
      <c r="G52">
        <v>0</v>
      </c>
      <c r="H52">
        <v>0.41127999999999998</v>
      </c>
      <c r="I52">
        <v>0.47117999999999999</v>
      </c>
      <c r="J52">
        <v>0.10743999999999999</v>
      </c>
      <c r="K52">
        <v>-6.2600000000000003E-2</v>
      </c>
      <c r="L52">
        <v>1.39055</v>
      </c>
      <c r="M52">
        <v>4.9799999999999997E-2</v>
      </c>
      <c r="N52">
        <v>9.0929999999999997E-2</v>
      </c>
      <c r="O52">
        <v>139.06398999999999</v>
      </c>
      <c r="P52">
        <v>121.38384000000001</v>
      </c>
      <c r="Q52">
        <v>718.65967999999998</v>
      </c>
      <c r="R52">
        <v>463.79858999999999</v>
      </c>
      <c r="S52" t="s">
        <v>27</v>
      </c>
      <c r="T52" t="e" cm="1">
        <f t="array" ref="T52">-Inf</f>
        <v>#NAME?</v>
      </c>
      <c r="U52">
        <v>3.8600000000000001E-3</v>
      </c>
      <c r="V52">
        <v>7.2399999999999999E-3</v>
      </c>
      <c r="W52">
        <v>6.1900000000000002E-3</v>
      </c>
      <c r="X52">
        <v>4.1399999999999996E-3</v>
      </c>
      <c r="Y52">
        <v>1.038E-2</v>
      </c>
      <c r="Z52">
        <v>4.0800000000000003E-3</v>
      </c>
      <c r="AA52">
        <v>0</v>
      </c>
    </row>
    <row r="53" spans="1:27" x14ac:dyDescent="0.25">
      <c r="A53">
        <v>52.83793</v>
      </c>
      <c r="B53">
        <v>24.254190000000001</v>
      </c>
      <c r="C53">
        <v>21.02411</v>
      </c>
      <c r="D53">
        <v>20.735569999999999</v>
      </c>
      <c r="E53">
        <v>24.366</v>
      </c>
      <c r="F53">
        <v>7.6139999999999999E-2</v>
      </c>
      <c r="G53">
        <v>0</v>
      </c>
      <c r="H53">
        <v>0.41161999999999999</v>
      </c>
      <c r="I53">
        <v>0.47293000000000002</v>
      </c>
      <c r="J53">
        <v>0.1164</v>
      </c>
      <c r="K53">
        <v>-6.4930000000000002E-2</v>
      </c>
      <c r="L53">
        <v>1.39299</v>
      </c>
      <c r="M53">
        <v>5.4440000000000002E-2</v>
      </c>
      <c r="N53">
        <v>9.1899999999999996E-2</v>
      </c>
      <c r="O53">
        <v>139.57947999999999</v>
      </c>
      <c r="P53">
        <v>121.48495</v>
      </c>
      <c r="Q53">
        <v>778.58150999999998</v>
      </c>
      <c r="R53">
        <v>468.92689000000001</v>
      </c>
      <c r="S53" t="s">
        <v>27</v>
      </c>
      <c r="T53" t="e" cm="1">
        <f t="array" ref="T53">-Inf</f>
        <v>#NAME?</v>
      </c>
      <c r="U53">
        <v>3.8500000000000001E-3</v>
      </c>
      <c r="V53">
        <v>7.2399999999999999E-3</v>
      </c>
      <c r="W53">
        <v>6.1900000000000002E-3</v>
      </c>
      <c r="X53">
        <v>4.15E-3</v>
      </c>
      <c r="Y53">
        <v>1.039E-2</v>
      </c>
      <c r="Z53">
        <v>4.0800000000000003E-3</v>
      </c>
      <c r="AA53">
        <v>0</v>
      </c>
    </row>
    <row r="54" spans="1:27" x14ac:dyDescent="0.25">
      <c r="A54">
        <v>53.84064</v>
      </c>
      <c r="B54">
        <v>24.25311</v>
      </c>
      <c r="C54">
        <v>21.024640000000002</v>
      </c>
      <c r="D54">
        <v>20.735309999999998</v>
      </c>
      <c r="E54">
        <v>24.364339999999999</v>
      </c>
      <c r="F54">
        <v>7.5870000000000007E-2</v>
      </c>
      <c r="G54">
        <v>0</v>
      </c>
      <c r="H54">
        <v>0.41138999999999998</v>
      </c>
      <c r="I54">
        <v>0.47269</v>
      </c>
      <c r="J54">
        <v>0.11617</v>
      </c>
      <c r="K54">
        <v>-6.1780000000000002E-2</v>
      </c>
      <c r="L54">
        <v>1.39418</v>
      </c>
      <c r="M54">
        <v>5.4050000000000001E-2</v>
      </c>
      <c r="N54">
        <v>9.1829999999999995E-2</v>
      </c>
      <c r="O54">
        <v>139.50888</v>
      </c>
      <c r="P54">
        <v>121.41588</v>
      </c>
      <c r="Q54">
        <v>777.00562000000002</v>
      </c>
      <c r="R54">
        <v>467.26839000000001</v>
      </c>
      <c r="S54" t="s">
        <v>27</v>
      </c>
      <c r="T54" t="e" cm="1">
        <f t="array" ref="T54">-Inf</f>
        <v>#NAME?</v>
      </c>
      <c r="U54">
        <v>3.8600000000000001E-3</v>
      </c>
      <c r="V54">
        <v>7.2500000000000004E-3</v>
      </c>
      <c r="W54">
        <v>6.1900000000000002E-3</v>
      </c>
      <c r="X54">
        <v>4.15E-3</v>
      </c>
      <c r="Y54">
        <v>1.038E-2</v>
      </c>
      <c r="Z54">
        <v>4.0800000000000003E-3</v>
      </c>
      <c r="AA54">
        <v>0</v>
      </c>
    </row>
    <row r="55" spans="1:27" x14ac:dyDescent="0.25">
      <c r="A55">
        <v>54.842149999999997</v>
      </c>
      <c r="B55">
        <v>24.251999999999999</v>
      </c>
      <c r="C55">
        <v>21.02393</v>
      </c>
      <c r="D55">
        <v>20.735299999999999</v>
      </c>
      <c r="E55">
        <v>24.364419999999999</v>
      </c>
      <c r="F55">
        <v>7.5990000000000002E-2</v>
      </c>
      <c r="G55">
        <v>0</v>
      </c>
      <c r="H55">
        <v>0.41137000000000001</v>
      </c>
      <c r="I55">
        <v>0.47291</v>
      </c>
      <c r="J55">
        <v>0.11217000000000001</v>
      </c>
      <c r="K55">
        <v>-6.0400000000000002E-2</v>
      </c>
      <c r="L55">
        <v>1.3936599999999999</v>
      </c>
      <c r="M55">
        <v>5.2749999999999998E-2</v>
      </c>
      <c r="N55">
        <v>9.1749999999999998E-2</v>
      </c>
      <c r="O55">
        <v>139.57293000000001</v>
      </c>
      <c r="P55">
        <v>121.41155000000001</v>
      </c>
      <c r="Q55">
        <v>750.23298999999997</v>
      </c>
      <c r="R55">
        <v>467.98638</v>
      </c>
      <c r="S55" t="s">
        <v>27</v>
      </c>
      <c r="T55" t="e" cm="1">
        <f t="array" ref="T55">-Inf</f>
        <v>#NAME?</v>
      </c>
      <c r="U55">
        <v>3.8600000000000001E-3</v>
      </c>
      <c r="V55">
        <v>7.2500000000000004E-3</v>
      </c>
      <c r="W55">
        <v>6.1900000000000002E-3</v>
      </c>
      <c r="X55">
        <v>4.15E-3</v>
      </c>
      <c r="Y55">
        <v>1.038E-2</v>
      </c>
      <c r="Z55">
        <v>4.0800000000000003E-3</v>
      </c>
      <c r="AA55">
        <v>0</v>
      </c>
    </row>
    <row r="56" spans="1:27" x14ac:dyDescent="0.25">
      <c r="A56">
        <v>55.844360000000002</v>
      </c>
      <c r="B56">
        <v>24.251190000000001</v>
      </c>
      <c r="C56">
        <v>21.02487</v>
      </c>
      <c r="D56">
        <v>20.736529999999998</v>
      </c>
      <c r="E56">
        <v>24.362359999999999</v>
      </c>
      <c r="F56">
        <v>7.5800000000000006E-2</v>
      </c>
      <c r="G56">
        <v>0</v>
      </c>
      <c r="H56">
        <v>0.41243999999999997</v>
      </c>
      <c r="I56">
        <v>0.47295999999999999</v>
      </c>
      <c r="J56">
        <v>0.11108</v>
      </c>
      <c r="K56">
        <v>-6.2019999999999999E-2</v>
      </c>
      <c r="L56">
        <v>1.39751</v>
      </c>
      <c r="M56">
        <v>5.1659999999999998E-2</v>
      </c>
      <c r="N56">
        <v>9.1420000000000001E-2</v>
      </c>
      <c r="O56">
        <v>139.59004999999999</v>
      </c>
      <c r="P56">
        <v>121.72694</v>
      </c>
      <c r="Q56">
        <v>742.93795999999998</v>
      </c>
      <c r="R56">
        <v>466.81646000000001</v>
      </c>
      <c r="S56" t="s">
        <v>27</v>
      </c>
      <c r="T56" t="e" cm="1">
        <f t="array" ref="T56">-Inf</f>
        <v>#NAME?</v>
      </c>
      <c r="U56">
        <v>3.8600000000000001E-3</v>
      </c>
      <c r="V56">
        <v>7.2500000000000004E-3</v>
      </c>
      <c r="W56">
        <v>6.1900000000000002E-3</v>
      </c>
      <c r="X56">
        <v>4.15E-3</v>
      </c>
      <c r="Y56">
        <v>1.04E-2</v>
      </c>
      <c r="Z56">
        <v>4.0800000000000003E-3</v>
      </c>
      <c r="AA56">
        <v>0</v>
      </c>
    </row>
    <row r="57" spans="1:27" x14ac:dyDescent="0.25">
      <c r="A57">
        <v>56.84592</v>
      </c>
      <c r="B57">
        <v>24.25094</v>
      </c>
      <c r="C57">
        <v>21.023959999999999</v>
      </c>
      <c r="D57">
        <v>20.735939999999999</v>
      </c>
      <c r="E57">
        <v>24.360379999999999</v>
      </c>
      <c r="F57">
        <v>7.5630000000000003E-2</v>
      </c>
      <c r="G57">
        <v>0</v>
      </c>
      <c r="H57">
        <v>0.41081000000000001</v>
      </c>
      <c r="I57">
        <v>0.47427999999999998</v>
      </c>
      <c r="J57">
        <v>0.10983999999999999</v>
      </c>
      <c r="K57">
        <v>-6.4439999999999997E-2</v>
      </c>
      <c r="L57">
        <v>1.39499</v>
      </c>
      <c r="M57">
        <v>5.0290000000000001E-2</v>
      </c>
      <c r="N57">
        <v>9.1120000000000007E-2</v>
      </c>
      <c r="O57">
        <v>139.97895</v>
      </c>
      <c r="P57">
        <v>121.24599000000001</v>
      </c>
      <c r="Q57">
        <v>734.60725000000002</v>
      </c>
      <c r="R57">
        <v>465.78643</v>
      </c>
      <c r="S57" t="s">
        <v>27</v>
      </c>
      <c r="T57" t="e" cm="1">
        <f t="array" ref="T57">-Inf</f>
        <v>#NAME?</v>
      </c>
      <c r="U57">
        <v>3.8500000000000001E-3</v>
      </c>
      <c r="V57">
        <v>7.2500000000000004E-3</v>
      </c>
      <c r="W57">
        <v>6.1999999999999998E-3</v>
      </c>
      <c r="X57">
        <v>4.15E-3</v>
      </c>
      <c r="Y57">
        <v>1.038E-2</v>
      </c>
      <c r="Z57">
        <v>4.0800000000000003E-3</v>
      </c>
      <c r="AA57">
        <v>0</v>
      </c>
    </row>
    <row r="58" spans="1:27" x14ac:dyDescent="0.25">
      <c r="A58">
        <v>57.84872</v>
      </c>
      <c r="B58">
        <v>24.252089999999999</v>
      </c>
      <c r="C58">
        <v>21.024660000000001</v>
      </c>
      <c r="D58">
        <v>20.73611</v>
      </c>
      <c r="E58">
        <v>24.359279999999998</v>
      </c>
      <c r="F58">
        <v>7.5969999999999996E-2</v>
      </c>
      <c r="G58">
        <v>0</v>
      </c>
      <c r="H58">
        <v>0.41165000000000002</v>
      </c>
      <c r="I58">
        <v>0.47083999999999998</v>
      </c>
      <c r="J58">
        <v>0.11448999999999999</v>
      </c>
      <c r="K58">
        <v>-6.0839999999999998E-2</v>
      </c>
      <c r="L58">
        <v>1.3954500000000001</v>
      </c>
      <c r="M58">
        <v>5.1339999999999997E-2</v>
      </c>
      <c r="N58">
        <v>9.1700000000000004E-2</v>
      </c>
      <c r="O58">
        <v>138.96343999999999</v>
      </c>
      <c r="P58">
        <v>121.49317000000001</v>
      </c>
      <c r="Q58">
        <v>765.70618000000002</v>
      </c>
      <c r="R58">
        <v>467.85885999999999</v>
      </c>
      <c r="S58" t="s">
        <v>27</v>
      </c>
      <c r="T58" t="e" cm="1">
        <f t="array" ref="T58">-Inf</f>
        <v>#NAME?</v>
      </c>
      <c r="U58">
        <v>3.8600000000000001E-3</v>
      </c>
      <c r="V58">
        <v>7.2500000000000004E-3</v>
      </c>
      <c r="W58">
        <v>6.1900000000000002E-3</v>
      </c>
      <c r="X58">
        <v>4.15E-3</v>
      </c>
      <c r="Y58">
        <v>1.039E-2</v>
      </c>
      <c r="Z58">
        <v>4.0800000000000003E-3</v>
      </c>
      <c r="AA58">
        <v>0</v>
      </c>
    </row>
    <row r="59" spans="1:27" x14ac:dyDescent="0.25">
      <c r="A59">
        <v>58.850360000000002</v>
      </c>
      <c r="B59">
        <v>24.251339999999999</v>
      </c>
      <c r="C59">
        <v>21.025079999999999</v>
      </c>
      <c r="D59">
        <v>20.735620000000001</v>
      </c>
      <c r="E59">
        <v>24.357759999999999</v>
      </c>
      <c r="F59">
        <v>7.6149999999999995E-2</v>
      </c>
      <c r="G59">
        <v>0</v>
      </c>
      <c r="H59">
        <v>0.41121999999999997</v>
      </c>
      <c r="I59">
        <v>0.47220000000000001</v>
      </c>
      <c r="J59">
        <v>0.11579</v>
      </c>
      <c r="K59">
        <v>-6.1429999999999998E-2</v>
      </c>
      <c r="L59">
        <v>1.3944799999999999</v>
      </c>
      <c r="M59">
        <v>5.1549999999999999E-2</v>
      </c>
      <c r="N59">
        <v>9.221E-2</v>
      </c>
      <c r="O59">
        <v>139.36407</v>
      </c>
      <c r="P59">
        <v>121.36835000000001</v>
      </c>
      <c r="Q59">
        <v>774.35451</v>
      </c>
      <c r="R59">
        <v>468.99883999999997</v>
      </c>
      <c r="S59" t="s">
        <v>27</v>
      </c>
      <c r="T59" t="e" cm="1">
        <f t="array" ref="T59">-Inf</f>
        <v>#NAME?</v>
      </c>
      <c r="U59">
        <v>3.8600000000000001E-3</v>
      </c>
      <c r="V59">
        <v>7.2500000000000004E-3</v>
      </c>
      <c r="W59">
        <v>6.1900000000000002E-3</v>
      </c>
      <c r="X59">
        <v>4.15E-3</v>
      </c>
      <c r="Y59">
        <v>1.038E-2</v>
      </c>
      <c r="Z59">
        <v>4.0899999999999999E-3</v>
      </c>
      <c r="AA59">
        <v>0</v>
      </c>
    </row>
    <row r="60" spans="1:27" x14ac:dyDescent="0.25">
      <c r="A60">
        <v>59.851660000000003</v>
      </c>
      <c r="B60">
        <v>24.250920000000001</v>
      </c>
      <c r="C60">
        <v>21.025310000000001</v>
      </c>
      <c r="D60">
        <v>20.736419999999999</v>
      </c>
      <c r="E60">
        <v>24.356780000000001</v>
      </c>
      <c r="F60">
        <v>7.5700000000000003E-2</v>
      </c>
      <c r="G60">
        <v>0</v>
      </c>
      <c r="H60">
        <v>0.41277000000000003</v>
      </c>
      <c r="I60">
        <v>0.47269</v>
      </c>
      <c r="J60">
        <v>0.11164</v>
      </c>
      <c r="K60">
        <v>-6.4710000000000004E-2</v>
      </c>
      <c r="L60">
        <v>1.39449</v>
      </c>
      <c r="M60">
        <v>4.9439999999999998E-2</v>
      </c>
      <c r="N60">
        <v>9.1480000000000006E-2</v>
      </c>
      <c r="O60">
        <v>139.51058</v>
      </c>
      <c r="P60">
        <v>121.82470000000001</v>
      </c>
      <c r="Q60">
        <v>746.64531999999997</v>
      </c>
      <c r="R60">
        <v>466.23374000000001</v>
      </c>
      <c r="S60" t="s">
        <v>27</v>
      </c>
      <c r="T60" t="e" cm="1">
        <f t="array" ref="T60">-Inf</f>
        <v>#NAME?</v>
      </c>
      <c r="U60">
        <v>3.8500000000000001E-3</v>
      </c>
      <c r="V60">
        <v>7.2500000000000004E-3</v>
      </c>
      <c r="W60">
        <v>6.1900000000000002E-3</v>
      </c>
      <c r="X60">
        <v>4.15E-3</v>
      </c>
      <c r="Y60">
        <v>1.0410000000000001E-2</v>
      </c>
      <c r="Z60">
        <v>4.0800000000000003E-3</v>
      </c>
      <c r="AA60">
        <v>0</v>
      </c>
    </row>
    <row r="61" spans="1:27" x14ac:dyDescent="0.25">
      <c r="A61">
        <v>60.852249999999998</v>
      </c>
      <c r="B61">
        <v>24.249639999999999</v>
      </c>
      <c r="C61">
        <v>21.02488</v>
      </c>
      <c r="D61">
        <v>20.73556</v>
      </c>
      <c r="E61">
        <v>24.356919999999999</v>
      </c>
      <c r="F61">
        <v>7.5829999999999995E-2</v>
      </c>
      <c r="G61">
        <v>0</v>
      </c>
      <c r="H61">
        <v>0.41143999999999997</v>
      </c>
      <c r="I61">
        <v>0.47156999999999999</v>
      </c>
      <c r="J61">
        <v>0.12358</v>
      </c>
      <c r="K61">
        <v>-6.8239999999999995E-2</v>
      </c>
      <c r="L61">
        <v>1.39693</v>
      </c>
      <c r="M61">
        <v>5.5460000000000002E-2</v>
      </c>
      <c r="N61">
        <v>9.1770000000000004E-2</v>
      </c>
      <c r="O61">
        <v>139.17903999999999</v>
      </c>
      <c r="P61">
        <v>121.43308</v>
      </c>
      <c r="Q61">
        <v>826.42408</v>
      </c>
      <c r="R61">
        <v>467.00738999999999</v>
      </c>
      <c r="S61" t="s">
        <v>27</v>
      </c>
      <c r="T61" t="e" cm="1">
        <f t="array" ref="T61">-Inf</f>
        <v>#NAME?</v>
      </c>
      <c r="U61">
        <v>3.8400000000000001E-3</v>
      </c>
      <c r="V61">
        <v>7.2500000000000004E-3</v>
      </c>
      <c r="W61">
        <v>6.1900000000000002E-3</v>
      </c>
      <c r="X61">
        <v>4.1599999999999996E-3</v>
      </c>
      <c r="Y61">
        <v>1.039E-2</v>
      </c>
      <c r="Z61">
        <v>4.0800000000000003E-3</v>
      </c>
      <c r="AA61">
        <v>0</v>
      </c>
    </row>
    <row r="62" spans="1:27" x14ac:dyDescent="0.25">
      <c r="A62">
        <v>61.852800000000002</v>
      </c>
      <c r="B62">
        <v>24.250070000000001</v>
      </c>
      <c r="C62">
        <v>21.02412</v>
      </c>
      <c r="D62">
        <v>20.736730000000001</v>
      </c>
      <c r="E62">
        <v>24.35632</v>
      </c>
      <c r="F62">
        <v>7.603E-2</v>
      </c>
      <c r="G62">
        <v>0</v>
      </c>
      <c r="H62">
        <v>0.41149999999999998</v>
      </c>
      <c r="I62">
        <v>0.46960000000000002</v>
      </c>
      <c r="J62">
        <v>0.11337</v>
      </c>
      <c r="K62">
        <v>-6.5479999999999997E-2</v>
      </c>
      <c r="L62">
        <v>1.3946400000000001</v>
      </c>
      <c r="M62">
        <v>5.0389999999999997E-2</v>
      </c>
      <c r="N62">
        <v>9.1410000000000005E-2</v>
      </c>
      <c r="O62">
        <v>138.59757999999999</v>
      </c>
      <c r="P62">
        <v>121.44888</v>
      </c>
      <c r="Q62">
        <v>758.20050000000003</v>
      </c>
      <c r="R62">
        <v>468.27411999999998</v>
      </c>
      <c r="S62" t="s">
        <v>27</v>
      </c>
      <c r="T62" t="e" cm="1">
        <f t="array" ref="T62">-Inf</f>
        <v>#NAME?</v>
      </c>
      <c r="U62">
        <v>3.8500000000000001E-3</v>
      </c>
      <c r="V62">
        <v>7.2500000000000004E-3</v>
      </c>
      <c r="W62">
        <v>6.1799999999999997E-3</v>
      </c>
      <c r="X62">
        <v>4.15E-3</v>
      </c>
      <c r="Y62">
        <v>1.039E-2</v>
      </c>
      <c r="Z62">
        <v>4.0800000000000003E-3</v>
      </c>
      <c r="AA62">
        <v>0</v>
      </c>
    </row>
    <row r="63" spans="1:27" x14ac:dyDescent="0.25">
      <c r="A63">
        <v>62.856760000000001</v>
      </c>
      <c r="B63">
        <v>24.249469999999999</v>
      </c>
      <c r="C63">
        <v>21.02505</v>
      </c>
      <c r="D63">
        <v>20.736370000000001</v>
      </c>
      <c r="E63">
        <v>24.354510000000001</v>
      </c>
      <c r="F63">
        <v>7.6079999999999995E-2</v>
      </c>
      <c r="G63">
        <v>0</v>
      </c>
      <c r="H63">
        <v>0.41059000000000001</v>
      </c>
      <c r="I63">
        <v>0.47088000000000002</v>
      </c>
      <c r="J63">
        <v>0.10838</v>
      </c>
      <c r="K63">
        <v>-5.8959999999999999E-2</v>
      </c>
      <c r="L63">
        <v>1.39242</v>
      </c>
      <c r="M63">
        <v>4.7620000000000003E-2</v>
      </c>
      <c r="N63">
        <v>9.1869999999999993E-2</v>
      </c>
      <c r="O63">
        <v>138.97488999999999</v>
      </c>
      <c r="P63">
        <v>121.18083</v>
      </c>
      <c r="Q63">
        <v>724.80016000000001</v>
      </c>
      <c r="R63">
        <v>468.55522000000002</v>
      </c>
      <c r="S63" t="s">
        <v>27</v>
      </c>
      <c r="T63" t="e" cm="1">
        <f t="array" ref="T63">-Inf</f>
        <v>#NAME?</v>
      </c>
      <c r="U63">
        <v>3.8700000000000002E-3</v>
      </c>
      <c r="V63">
        <v>7.2399999999999999E-3</v>
      </c>
      <c r="W63">
        <v>6.1900000000000002E-3</v>
      </c>
      <c r="X63">
        <v>4.1399999999999996E-3</v>
      </c>
      <c r="Y63">
        <v>1.0370000000000001E-2</v>
      </c>
      <c r="Z63">
        <v>4.0800000000000003E-3</v>
      </c>
      <c r="AA63">
        <v>0</v>
      </c>
    </row>
    <row r="64" spans="1:27" x14ac:dyDescent="0.25">
      <c r="A64">
        <v>63.858139999999999</v>
      </c>
      <c r="B64">
        <v>24.24793</v>
      </c>
      <c r="C64">
        <v>21.024989999999999</v>
      </c>
      <c r="D64">
        <v>20.736509999999999</v>
      </c>
      <c r="E64">
        <v>24.352039999999999</v>
      </c>
      <c r="F64">
        <v>7.5579999999999994E-2</v>
      </c>
      <c r="G64">
        <v>0</v>
      </c>
      <c r="H64">
        <v>0.41177999999999998</v>
      </c>
      <c r="I64">
        <v>0.47161999999999998</v>
      </c>
      <c r="J64">
        <v>0.12137000000000001</v>
      </c>
      <c r="K64">
        <v>-6.5989999999999993E-2</v>
      </c>
      <c r="L64">
        <v>1.39564</v>
      </c>
      <c r="M64">
        <v>5.2859999999999997E-2</v>
      </c>
      <c r="N64">
        <v>9.1209999999999999E-2</v>
      </c>
      <c r="O64">
        <v>139.19282999999999</v>
      </c>
      <c r="P64">
        <v>121.53197</v>
      </c>
      <c r="Q64">
        <v>811.57965999999999</v>
      </c>
      <c r="R64">
        <v>465.48644000000002</v>
      </c>
      <c r="S64" t="s">
        <v>27</v>
      </c>
      <c r="T64" t="e" cm="1">
        <f t="array" ref="T64">-Inf</f>
        <v>#NAME?</v>
      </c>
      <c r="U64">
        <v>3.8500000000000001E-3</v>
      </c>
      <c r="V64">
        <v>7.2500000000000004E-3</v>
      </c>
      <c r="W64">
        <v>6.1900000000000002E-3</v>
      </c>
      <c r="X64">
        <v>4.1599999999999996E-3</v>
      </c>
      <c r="Y64">
        <v>1.039E-2</v>
      </c>
      <c r="Z64">
        <v>4.0800000000000003E-3</v>
      </c>
      <c r="AA64">
        <v>0</v>
      </c>
    </row>
    <row r="65" spans="1:27" x14ac:dyDescent="0.25">
      <c r="A65">
        <v>64.860349999999997</v>
      </c>
      <c r="B65">
        <v>24.249120000000001</v>
      </c>
      <c r="C65">
        <v>21.02488</v>
      </c>
      <c r="D65">
        <v>20.736689999999999</v>
      </c>
      <c r="E65">
        <v>24.349689999999999</v>
      </c>
      <c r="F65">
        <v>7.5740000000000002E-2</v>
      </c>
      <c r="G65">
        <v>0</v>
      </c>
      <c r="H65">
        <v>0.41226000000000002</v>
      </c>
      <c r="I65">
        <v>0.47175</v>
      </c>
      <c r="J65">
        <v>0.12232999999999999</v>
      </c>
      <c r="K65">
        <v>-6.2300000000000001E-2</v>
      </c>
      <c r="L65">
        <v>1.3957999999999999</v>
      </c>
      <c r="M65">
        <v>5.1470000000000002E-2</v>
      </c>
      <c r="N65">
        <v>9.1310000000000002E-2</v>
      </c>
      <c r="O65">
        <v>139.23240999999999</v>
      </c>
      <c r="P65">
        <v>121.67317</v>
      </c>
      <c r="Q65">
        <v>818.02130999999997</v>
      </c>
      <c r="R65">
        <v>466.48313999999999</v>
      </c>
      <c r="S65" t="s">
        <v>27</v>
      </c>
      <c r="T65" t="e" cm="1">
        <f t="array" ref="T65">-Inf</f>
        <v>#NAME?</v>
      </c>
      <c r="U65">
        <v>3.8600000000000001E-3</v>
      </c>
      <c r="V65">
        <v>7.2500000000000004E-3</v>
      </c>
      <c r="W65">
        <v>6.1900000000000002E-3</v>
      </c>
      <c r="X65">
        <v>4.1599999999999996E-3</v>
      </c>
      <c r="Y65">
        <v>1.04E-2</v>
      </c>
      <c r="Z65">
        <v>4.0800000000000003E-3</v>
      </c>
      <c r="AA65">
        <v>0</v>
      </c>
    </row>
    <row r="66" spans="1:27" x14ac:dyDescent="0.25">
      <c r="A66">
        <v>65.860889999999998</v>
      </c>
      <c r="B66">
        <v>24.248750000000001</v>
      </c>
      <c r="C66">
        <v>21.024989999999999</v>
      </c>
      <c r="D66">
        <v>20.736170000000001</v>
      </c>
      <c r="E66">
        <v>24.349609999999998</v>
      </c>
      <c r="F66">
        <v>7.578E-2</v>
      </c>
      <c r="G66">
        <v>0</v>
      </c>
      <c r="H66">
        <v>0.41128999999999999</v>
      </c>
      <c r="I66">
        <v>0.47209000000000001</v>
      </c>
      <c r="J66">
        <v>0.1132</v>
      </c>
      <c r="K66">
        <v>-6.8659999999999999E-2</v>
      </c>
      <c r="L66">
        <v>1.3894500000000001</v>
      </c>
      <c r="M66">
        <v>4.7759999999999997E-2</v>
      </c>
      <c r="N66">
        <v>9.1550000000000006E-2</v>
      </c>
      <c r="O66">
        <v>139.33184</v>
      </c>
      <c r="P66">
        <v>121.38897</v>
      </c>
      <c r="Q66">
        <v>756.94415000000004</v>
      </c>
      <c r="R66">
        <v>466.68999000000002</v>
      </c>
      <c r="S66" t="s">
        <v>27</v>
      </c>
      <c r="T66" t="e" cm="1">
        <f t="array" ref="T66">-Inf</f>
        <v>#NAME?</v>
      </c>
      <c r="U66">
        <v>3.8400000000000001E-3</v>
      </c>
      <c r="V66">
        <v>7.2399999999999999E-3</v>
      </c>
      <c r="W66">
        <v>6.1900000000000002E-3</v>
      </c>
      <c r="X66">
        <v>4.15E-3</v>
      </c>
      <c r="Y66">
        <v>1.038E-2</v>
      </c>
      <c r="Z66">
        <v>4.0800000000000003E-3</v>
      </c>
      <c r="AA66">
        <v>0</v>
      </c>
    </row>
    <row r="67" spans="1:27" x14ac:dyDescent="0.25">
      <c r="A67">
        <v>66.863349999999997</v>
      </c>
      <c r="B67">
        <v>24.249120000000001</v>
      </c>
      <c r="C67">
        <v>21.02562</v>
      </c>
      <c r="D67">
        <v>20.735890000000001</v>
      </c>
      <c r="E67">
        <v>24.349440000000001</v>
      </c>
      <c r="F67">
        <v>7.5899999999999995E-2</v>
      </c>
      <c r="G67">
        <v>0</v>
      </c>
      <c r="H67">
        <v>0.41210000000000002</v>
      </c>
      <c r="I67">
        <v>0.47300999999999999</v>
      </c>
      <c r="J67">
        <v>0.1163</v>
      </c>
      <c r="K67">
        <v>-6.3009999999999997E-2</v>
      </c>
      <c r="L67">
        <v>1.3944399999999999</v>
      </c>
      <c r="M67">
        <v>4.8809999999999999E-2</v>
      </c>
      <c r="N67">
        <v>9.1980000000000006E-2</v>
      </c>
      <c r="O67">
        <v>139.60377</v>
      </c>
      <c r="P67">
        <v>121.62553</v>
      </c>
      <c r="Q67">
        <v>777.68474000000003</v>
      </c>
      <c r="R67">
        <v>467.42379</v>
      </c>
      <c r="S67" t="s">
        <v>27</v>
      </c>
      <c r="T67" t="e" cm="1">
        <f t="array" ref="T67">-Inf</f>
        <v>#NAME?</v>
      </c>
      <c r="U67">
        <v>3.8600000000000001E-3</v>
      </c>
      <c r="V67">
        <v>7.2500000000000004E-3</v>
      </c>
      <c r="W67">
        <v>6.1999999999999998E-3</v>
      </c>
      <c r="X67">
        <v>4.15E-3</v>
      </c>
      <c r="Y67">
        <v>1.04E-2</v>
      </c>
      <c r="Z67">
        <v>4.0800000000000003E-3</v>
      </c>
      <c r="AA67">
        <v>0</v>
      </c>
    </row>
    <row r="68" spans="1:27" x14ac:dyDescent="0.25">
      <c r="A68">
        <v>67.866680000000002</v>
      </c>
      <c r="B68">
        <v>24.24933</v>
      </c>
      <c r="C68">
        <v>21.025500000000001</v>
      </c>
      <c r="D68">
        <v>20.735959999999999</v>
      </c>
      <c r="E68">
        <v>24.34939</v>
      </c>
      <c r="F68">
        <v>7.5649999999999995E-2</v>
      </c>
      <c r="G68">
        <v>0</v>
      </c>
      <c r="H68">
        <v>0.41115000000000002</v>
      </c>
      <c r="I68">
        <v>0.47281000000000001</v>
      </c>
      <c r="J68">
        <v>0.11171</v>
      </c>
      <c r="K68">
        <v>-6.1629999999999997E-2</v>
      </c>
      <c r="L68">
        <v>1.3933899999999999</v>
      </c>
      <c r="M68">
        <v>4.6760000000000003E-2</v>
      </c>
      <c r="N68">
        <v>9.1630000000000003E-2</v>
      </c>
      <c r="O68">
        <v>139.54504</v>
      </c>
      <c r="P68">
        <v>121.34695000000001</v>
      </c>
      <c r="Q68">
        <v>746.97439999999995</v>
      </c>
      <c r="R68">
        <v>465.91791000000001</v>
      </c>
      <c r="S68" t="s">
        <v>27</v>
      </c>
      <c r="T68" t="e" cm="1">
        <f t="array" ref="T68">-Inf</f>
        <v>#NAME?</v>
      </c>
      <c r="U68">
        <v>3.8600000000000001E-3</v>
      </c>
      <c r="V68">
        <v>7.2500000000000004E-3</v>
      </c>
      <c r="W68">
        <v>6.1900000000000002E-3</v>
      </c>
      <c r="X68">
        <v>4.15E-3</v>
      </c>
      <c r="Y68">
        <v>1.038E-2</v>
      </c>
      <c r="Z68">
        <v>4.0800000000000003E-3</v>
      </c>
      <c r="AA68">
        <v>0</v>
      </c>
    </row>
    <row r="69" spans="1:27" x14ac:dyDescent="0.25">
      <c r="A69">
        <v>68.867140000000006</v>
      </c>
      <c r="B69">
        <v>24.249230000000001</v>
      </c>
      <c r="C69">
        <v>21.02553</v>
      </c>
      <c r="D69">
        <v>20.736650000000001</v>
      </c>
      <c r="E69">
        <v>24.348490000000002</v>
      </c>
      <c r="F69">
        <v>7.5730000000000006E-2</v>
      </c>
      <c r="G69">
        <v>0</v>
      </c>
      <c r="H69">
        <v>0.41042000000000001</v>
      </c>
      <c r="I69">
        <v>0.47184999999999999</v>
      </c>
      <c r="J69">
        <v>0.11293</v>
      </c>
      <c r="K69">
        <v>-6.5280000000000005E-2</v>
      </c>
      <c r="L69">
        <v>1.3897299999999999</v>
      </c>
      <c r="M69">
        <v>4.6890000000000001E-2</v>
      </c>
      <c r="N69">
        <v>9.1509999999999994E-2</v>
      </c>
      <c r="O69">
        <v>139.26222999999999</v>
      </c>
      <c r="P69">
        <v>121.12965</v>
      </c>
      <c r="Q69">
        <v>755.17765999999995</v>
      </c>
      <c r="R69">
        <v>466.40672000000001</v>
      </c>
      <c r="S69" t="s">
        <v>27</v>
      </c>
      <c r="T69" t="e" cm="1">
        <f t="array" ref="T69">-Inf</f>
        <v>#NAME?</v>
      </c>
      <c r="U69">
        <v>3.8500000000000001E-3</v>
      </c>
      <c r="V69">
        <v>7.2399999999999999E-3</v>
      </c>
      <c r="W69">
        <v>6.1900000000000002E-3</v>
      </c>
      <c r="X69">
        <v>4.15E-3</v>
      </c>
      <c r="Y69">
        <v>1.0370000000000001E-2</v>
      </c>
      <c r="Z69">
        <v>4.0800000000000003E-3</v>
      </c>
      <c r="AA69">
        <v>0</v>
      </c>
    </row>
    <row r="70" spans="1:27" x14ac:dyDescent="0.25">
      <c r="A70">
        <v>69.867959999999997</v>
      </c>
      <c r="B70">
        <v>24.247969999999999</v>
      </c>
      <c r="C70">
        <v>21.025770000000001</v>
      </c>
      <c r="D70">
        <v>20.7363</v>
      </c>
      <c r="E70">
        <v>24.34938</v>
      </c>
      <c r="F70">
        <v>7.6139999999999999E-2</v>
      </c>
      <c r="G70">
        <v>0</v>
      </c>
      <c r="H70">
        <v>0.41177000000000002</v>
      </c>
      <c r="I70">
        <v>0.47316000000000003</v>
      </c>
      <c r="J70">
        <v>0.11323</v>
      </c>
      <c r="K70">
        <v>-6.0510000000000001E-2</v>
      </c>
      <c r="L70">
        <v>1.3946000000000001</v>
      </c>
      <c r="M70">
        <v>4.8039999999999999E-2</v>
      </c>
      <c r="N70">
        <v>9.2189999999999994E-2</v>
      </c>
      <c r="O70">
        <v>139.64725999999999</v>
      </c>
      <c r="P70">
        <v>121.52981</v>
      </c>
      <c r="Q70">
        <v>757.15660000000003</v>
      </c>
      <c r="R70">
        <v>468.90616</v>
      </c>
      <c r="S70" t="s">
        <v>27</v>
      </c>
      <c r="T70" t="e" cm="1">
        <f t="array" ref="T70">-Inf</f>
        <v>#NAME?</v>
      </c>
      <c r="U70">
        <v>3.8600000000000001E-3</v>
      </c>
      <c r="V70">
        <v>7.2500000000000004E-3</v>
      </c>
      <c r="W70">
        <v>6.1999999999999998E-3</v>
      </c>
      <c r="X70">
        <v>4.15E-3</v>
      </c>
      <c r="Y70">
        <v>1.039E-2</v>
      </c>
      <c r="Z70">
        <v>4.0800000000000003E-3</v>
      </c>
      <c r="AA70">
        <v>0</v>
      </c>
    </row>
    <row r="71" spans="1:27" x14ac:dyDescent="0.25">
      <c r="A71">
        <v>70.870500000000007</v>
      </c>
      <c r="B71">
        <v>24.247679999999999</v>
      </c>
      <c r="C71">
        <v>21.024989999999999</v>
      </c>
      <c r="D71">
        <v>20.736319999999999</v>
      </c>
      <c r="E71">
        <v>24.34967</v>
      </c>
      <c r="F71">
        <v>7.5550000000000006E-2</v>
      </c>
      <c r="G71">
        <v>0</v>
      </c>
      <c r="H71">
        <v>0.41143000000000002</v>
      </c>
      <c r="I71">
        <v>0.47281000000000001</v>
      </c>
      <c r="J71">
        <v>0.12089</v>
      </c>
      <c r="K71">
        <v>-6.3710000000000003E-2</v>
      </c>
      <c r="L71">
        <v>1.3962399999999999</v>
      </c>
      <c r="M71">
        <v>5.1580000000000001E-2</v>
      </c>
      <c r="N71">
        <v>9.1230000000000006E-2</v>
      </c>
      <c r="O71">
        <v>139.54391000000001</v>
      </c>
      <c r="P71">
        <v>121.42871</v>
      </c>
      <c r="Q71">
        <v>808.40778999999998</v>
      </c>
      <c r="R71">
        <v>465.27127999999999</v>
      </c>
      <c r="S71" t="s">
        <v>27</v>
      </c>
      <c r="T71" t="e" cm="1">
        <f t="array" ref="T71">-Inf</f>
        <v>#NAME?</v>
      </c>
      <c r="U71">
        <v>3.8500000000000001E-3</v>
      </c>
      <c r="V71">
        <v>7.2500000000000004E-3</v>
      </c>
      <c r="W71">
        <v>6.1900000000000002E-3</v>
      </c>
      <c r="X71">
        <v>4.1599999999999996E-3</v>
      </c>
      <c r="Y71">
        <v>1.039E-2</v>
      </c>
      <c r="Z71">
        <v>4.0800000000000003E-3</v>
      </c>
      <c r="AA71">
        <v>0</v>
      </c>
    </row>
    <row r="72" spans="1:27" x14ac:dyDescent="0.25">
      <c r="A72">
        <v>71.872290000000007</v>
      </c>
      <c r="B72">
        <v>24.247340000000001</v>
      </c>
      <c r="C72">
        <v>21.025390000000002</v>
      </c>
      <c r="D72">
        <v>20.73714</v>
      </c>
      <c r="E72">
        <v>24.348559999999999</v>
      </c>
      <c r="F72">
        <v>7.5730000000000006E-2</v>
      </c>
      <c r="G72">
        <v>0</v>
      </c>
      <c r="H72">
        <v>0.41113</v>
      </c>
      <c r="I72">
        <v>0.47393000000000002</v>
      </c>
      <c r="J72">
        <v>0.11871</v>
      </c>
      <c r="K72">
        <v>-6.3390000000000002E-2</v>
      </c>
      <c r="L72">
        <v>1.39293</v>
      </c>
      <c r="M72">
        <v>5.0270000000000002E-2</v>
      </c>
      <c r="N72">
        <v>9.1319999999999998E-2</v>
      </c>
      <c r="O72">
        <v>139.87512000000001</v>
      </c>
      <c r="P72">
        <v>121.34041999999999</v>
      </c>
      <c r="Q72">
        <v>793.79466000000002</v>
      </c>
      <c r="R72">
        <v>466.40690000000001</v>
      </c>
      <c r="S72" t="s">
        <v>27</v>
      </c>
      <c r="T72" t="e" cm="1">
        <f t="array" ref="T72">-Inf</f>
        <v>#NAME?</v>
      </c>
      <c r="U72">
        <v>3.8600000000000001E-3</v>
      </c>
      <c r="V72">
        <v>7.2399999999999999E-3</v>
      </c>
      <c r="W72">
        <v>6.1999999999999998E-3</v>
      </c>
      <c r="X72">
        <v>4.1599999999999996E-3</v>
      </c>
      <c r="Y72">
        <v>1.038E-2</v>
      </c>
      <c r="Z72">
        <v>4.0800000000000003E-3</v>
      </c>
      <c r="AA72">
        <v>0</v>
      </c>
    </row>
    <row r="73" spans="1:27" x14ac:dyDescent="0.25">
      <c r="A73">
        <v>72.87473</v>
      </c>
      <c r="B73">
        <v>24.24803</v>
      </c>
      <c r="C73">
        <v>21.02533</v>
      </c>
      <c r="D73">
        <v>20.736709999999999</v>
      </c>
      <c r="E73">
        <v>24.34873</v>
      </c>
      <c r="F73">
        <v>7.5219999999999995E-2</v>
      </c>
      <c r="G73">
        <v>0</v>
      </c>
      <c r="H73">
        <v>0.41169</v>
      </c>
      <c r="I73">
        <v>0.47373999999999999</v>
      </c>
      <c r="J73">
        <v>0.12207999999999999</v>
      </c>
      <c r="K73">
        <v>-6.6089999999999996E-2</v>
      </c>
      <c r="L73">
        <v>1.39344</v>
      </c>
      <c r="M73">
        <v>5.1429999999999997E-2</v>
      </c>
      <c r="N73">
        <v>9.0810000000000002E-2</v>
      </c>
      <c r="O73">
        <v>139.81877</v>
      </c>
      <c r="P73">
        <v>121.50572</v>
      </c>
      <c r="Q73">
        <v>816.31250999999997</v>
      </c>
      <c r="R73">
        <v>463.24874999999997</v>
      </c>
      <c r="S73" t="s">
        <v>27</v>
      </c>
      <c r="T73" t="e" cm="1">
        <f t="array" ref="T73">-Inf</f>
        <v>#NAME?</v>
      </c>
      <c r="U73">
        <v>3.8500000000000001E-3</v>
      </c>
      <c r="V73">
        <v>7.2500000000000004E-3</v>
      </c>
      <c r="W73">
        <v>6.1999999999999998E-3</v>
      </c>
      <c r="X73">
        <v>4.1599999999999996E-3</v>
      </c>
      <c r="Y73">
        <v>1.039E-2</v>
      </c>
      <c r="Z73">
        <v>4.0800000000000003E-3</v>
      </c>
      <c r="AA73">
        <v>0</v>
      </c>
    </row>
    <row r="74" spans="1:27" x14ac:dyDescent="0.25">
      <c r="A74">
        <v>73.876649999999998</v>
      </c>
      <c r="B74">
        <v>24.246960000000001</v>
      </c>
      <c r="C74">
        <v>21.025069999999999</v>
      </c>
      <c r="D74">
        <v>20.736440000000002</v>
      </c>
      <c r="E74">
        <v>24.347069999999999</v>
      </c>
      <c r="F74">
        <v>7.5999999999999998E-2</v>
      </c>
      <c r="G74">
        <v>0</v>
      </c>
      <c r="H74">
        <v>0.41219</v>
      </c>
      <c r="I74">
        <v>0.47275</v>
      </c>
      <c r="J74">
        <v>0.1069</v>
      </c>
      <c r="K74">
        <v>-6.3070000000000001E-2</v>
      </c>
      <c r="L74">
        <v>1.39615</v>
      </c>
      <c r="M74">
        <v>4.4769999999999997E-2</v>
      </c>
      <c r="N74">
        <v>9.1759999999999994E-2</v>
      </c>
      <c r="O74">
        <v>139.52674999999999</v>
      </c>
      <c r="P74">
        <v>121.65429</v>
      </c>
      <c r="Q74">
        <v>714.83069</v>
      </c>
      <c r="R74">
        <v>468.06164000000001</v>
      </c>
      <c r="S74" t="s">
        <v>27</v>
      </c>
      <c r="T74" t="e" cm="1">
        <f t="array" ref="T74">-Inf</f>
        <v>#NAME?</v>
      </c>
      <c r="U74">
        <v>3.8600000000000001E-3</v>
      </c>
      <c r="V74">
        <v>7.2500000000000004E-3</v>
      </c>
      <c r="W74">
        <v>6.1900000000000002E-3</v>
      </c>
      <c r="X74">
        <v>4.1399999999999996E-3</v>
      </c>
      <c r="Y74">
        <v>1.04E-2</v>
      </c>
      <c r="Z74">
        <v>4.0800000000000003E-3</v>
      </c>
      <c r="AA74">
        <v>0</v>
      </c>
    </row>
    <row r="75" spans="1:27" x14ac:dyDescent="0.25">
      <c r="A75">
        <v>74.876980000000003</v>
      </c>
      <c r="B75">
        <v>24.248339999999999</v>
      </c>
      <c r="C75">
        <v>21.026240000000001</v>
      </c>
      <c r="D75">
        <v>20.737069999999999</v>
      </c>
      <c r="E75">
        <v>24.346520000000002</v>
      </c>
      <c r="F75">
        <v>7.5399999999999995E-2</v>
      </c>
      <c r="G75">
        <v>0</v>
      </c>
      <c r="H75">
        <v>0.4123</v>
      </c>
      <c r="I75">
        <v>0.47425</v>
      </c>
      <c r="J75">
        <v>0.11491</v>
      </c>
      <c r="K75">
        <v>-6.7599999999999993E-2</v>
      </c>
      <c r="L75">
        <v>1.39096</v>
      </c>
      <c r="M75">
        <v>4.7199999999999999E-2</v>
      </c>
      <c r="N75">
        <v>9.1200000000000003E-2</v>
      </c>
      <c r="O75">
        <v>139.96978999999999</v>
      </c>
      <c r="P75">
        <v>121.68532</v>
      </c>
      <c r="Q75">
        <v>768.35889999999995</v>
      </c>
      <c r="R75">
        <v>464.35063000000002</v>
      </c>
      <c r="S75" t="s">
        <v>27</v>
      </c>
      <c r="T75" t="e" cm="1">
        <f t="array" ref="T75">-Inf</f>
        <v>#NAME?</v>
      </c>
      <c r="U75">
        <v>3.8500000000000001E-3</v>
      </c>
      <c r="V75">
        <v>7.2399999999999999E-3</v>
      </c>
      <c r="W75">
        <v>6.1999999999999998E-3</v>
      </c>
      <c r="X75">
        <v>4.15E-3</v>
      </c>
      <c r="Y75">
        <v>1.04E-2</v>
      </c>
      <c r="Z75">
        <v>4.0800000000000003E-3</v>
      </c>
      <c r="AA75">
        <v>0</v>
      </c>
    </row>
    <row r="76" spans="1:27" x14ac:dyDescent="0.25">
      <c r="A76">
        <v>75.877859999999998</v>
      </c>
      <c r="B76">
        <v>24.247579999999999</v>
      </c>
      <c r="C76">
        <v>21.02646</v>
      </c>
      <c r="D76">
        <v>20.737079999999999</v>
      </c>
      <c r="E76">
        <v>24.345880000000001</v>
      </c>
      <c r="F76">
        <v>7.5469999999999995E-2</v>
      </c>
      <c r="G76">
        <v>0</v>
      </c>
      <c r="H76">
        <v>0.41153000000000001</v>
      </c>
      <c r="I76">
        <v>0.47298000000000001</v>
      </c>
      <c r="J76">
        <v>0.11507000000000001</v>
      </c>
      <c r="K76">
        <v>-6.1679999999999999E-2</v>
      </c>
      <c r="L76">
        <v>1.3916900000000001</v>
      </c>
      <c r="M76">
        <v>4.7320000000000001E-2</v>
      </c>
      <c r="N76">
        <v>9.1350000000000001E-2</v>
      </c>
      <c r="O76">
        <v>139.59349</v>
      </c>
      <c r="P76">
        <v>121.45806</v>
      </c>
      <c r="Q76">
        <v>769.44925000000001</v>
      </c>
      <c r="R76">
        <v>464.80371000000002</v>
      </c>
      <c r="S76" t="s">
        <v>27</v>
      </c>
      <c r="T76" t="e" cm="1">
        <f t="array" ref="T76">-Inf</f>
        <v>#NAME?</v>
      </c>
      <c r="U76">
        <v>3.8600000000000001E-3</v>
      </c>
      <c r="V76">
        <v>7.2399999999999999E-3</v>
      </c>
      <c r="W76">
        <v>6.1999999999999998E-3</v>
      </c>
      <c r="X76">
        <v>4.15E-3</v>
      </c>
      <c r="Y76">
        <v>1.039E-2</v>
      </c>
      <c r="Z76">
        <v>4.0800000000000003E-3</v>
      </c>
      <c r="AA76">
        <v>0</v>
      </c>
    </row>
    <row r="77" spans="1:27" x14ac:dyDescent="0.25">
      <c r="A77">
        <v>76.881180000000001</v>
      </c>
      <c r="B77">
        <v>24.247689999999999</v>
      </c>
      <c r="C77">
        <v>21.026509999999998</v>
      </c>
      <c r="D77">
        <v>20.736440000000002</v>
      </c>
      <c r="E77">
        <v>24.344760000000001</v>
      </c>
      <c r="F77">
        <v>7.596E-2</v>
      </c>
      <c r="G77">
        <v>0</v>
      </c>
      <c r="H77">
        <v>0.41072999999999998</v>
      </c>
      <c r="I77">
        <v>0.47208</v>
      </c>
      <c r="J77">
        <v>0.11784</v>
      </c>
      <c r="K77">
        <v>-6.4430000000000001E-2</v>
      </c>
      <c r="L77">
        <v>1.3950100000000001</v>
      </c>
      <c r="M77">
        <v>4.7849999999999997E-2</v>
      </c>
      <c r="N77">
        <v>9.2160000000000006E-2</v>
      </c>
      <c r="O77">
        <v>139.32862</v>
      </c>
      <c r="P77">
        <v>121.22172</v>
      </c>
      <c r="Q77">
        <v>787.96154000000001</v>
      </c>
      <c r="R77">
        <v>467.79617000000002</v>
      </c>
      <c r="S77" t="s">
        <v>27</v>
      </c>
      <c r="T77" t="e" cm="1">
        <f t="array" ref="T77">-Inf</f>
        <v>#NAME?</v>
      </c>
      <c r="U77">
        <v>3.8500000000000001E-3</v>
      </c>
      <c r="V77">
        <v>7.2500000000000004E-3</v>
      </c>
      <c r="W77">
        <v>6.1900000000000002E-3</v>
      </c>
      <c r="X77">
        <v>4.1599999999999996E-3</v>
      </c>
      <c r="Y77">
        <v>1.0370000000000001E-2</v>
      </c>
      <c r="Z77">
        <v>4.0800000000000003E-3</v>
      </c>
      <c r="AA77">
        <v>0</v>
      </c>
    </row>
    <row r="78" spans="1:27" x14ac:dyDescent="0.25">
      <c r="A78">
        <v>77.883459999999999</v>
      </c>
      <c r="B78">
        <v>24.24718</v>
      </c>
      <c r="C78">
        <v>21.026260000000001</v>
      </c>
      <c r="D78">
        <v>20.736979999999999</v>
      </c>
      <c r="E78">
        <v>24.344180000000001</v>
      </c>
      <c r="F78">
        <v>7.6429999999999998E-2</v>
      </c>
      <c r="G78">
        <v>0</v>
      </c>
      <c r="H78">
        <v>0.41016999999999998</v>
      </c>
      <c r="I78">
        <v>0.47042</v>
      </c>
      <c r="J78">
        <v>0.11103</v>
      </c>
      <c r="K78">
        <v>-6.1089999999999998E-2</v>
      </c>
      <c r="L78">
        <v>1.3934</v>
      </c>
      <c r="M78">
        <v>4.505E-2</v>
      </c>
      <c r="N78">
        <v>9.2490000000000003E-2</v>
      </c>
      <c r="O78">
        <v>138.83788000000001</v>
      </c>
      <c r="P78">
        <v>121.05759999999999</v>
      </c>
      <c r="Q78">
        <v>742.36102000000005</v>
      </c>
      <c r="R78">
        <v>470.72248999999999</v>
      </c>
      <c r="S78" t="s">
        <v>27</v>
      </c>
      <c r="T78" t="e" cm="1">
        <f t="array" ref="T78">-Inf</f>
        <v>#NAME?</v>
      </c>
      <c r="U78">
        <v>3.8600000000000001E-3</v>
      </c>
      <c r="V78">
        <v>7.2500000000000004E-3</v>
      </c>
      <c r="W78">
        <v>6.1799999999999997E-3</v>
      </c>
      <c r="X78">
        <v>4.15E-3</v>
      </c>
      <c r="Y78">
        <v>1.0370000000000001E-2</v>
      </c>
      <c r="Z78">
        <v>4.0899999999999999E-3</v>
      </c>
      <c r="AA78">
        <v>0</v>
      </c>
    </row>
    <row r="79" spans="1:27" x14ac:dyDescent="0.25">
      <c r="A79">
        <v>78.883769999999998</v>
      </c>
      <c r="B79">
        <v>24.247309999999999</v>
      </c>
      <c r="C79">
        <v>21.026029999999999</v>
      </c>
      <c r="D79">
        <v>20.73678</v>
      </c>
      <c r="E79">
        <v>24.344940000000001</v>
      </c>
      <c r="F79">
        <v>7.5759999999999994E-2</v>
      </c>
      <c r="G79">
        <v>0</v>
      </c>
      <c r="H79">
        <v>0.41100999999999999</v>
      </c>
      <c r="I79">
        <v>0.47252</v>
      </c>
      <c r="J79">
        <v>0.12352</v>
      </c>
      <c r="K79">
        <v>-6.3810000000000006E-2</v>
      </c>
      <c r="L79">
        <v>1.39256</v>
      </c>
      <c r="M79">
        <v>5.0439999999999999E-2</v>
      </c>
      <c r="N79">
        <v>9.1670000000000001E-2</v>
      </c>
      <c r="O79">
        <v>139.45889</v>
      </c>
      <c r="P79">
        <v>121.30416</v>
      </c>
      <c r="Q79">
        <v>825.89077999999995</v>
      </c>
      <c r="R79">
        <v>466.58332000000001</v>
      </c>
      <c r="S79" t="s">
        <v>27</v>
      </c>
      <c r="T79" t="e" cm="1">
        <f t="array" ref="T79">-Inf</f>
        <v>#NAME?</v>
      </c>
      <c r="U79">
        <v>3.8500000000000001E-3</v>
      </c>
      <c r="V79">
        <v>7.2399999999999999E-3</v>
      </c>
      <c r="W79">
        <v>6.1900000000000002E-3</v>
      </c>
      <c r="X79">
        <v>4.1599999999999996E-3</v>
      </c>
      <c r="Y79">
        <v>1.038E-2</v>
      </c>
      <c r="Z79">
        <v>4.0800000000000003E-3</v>
      </c>
      <c r="AA79">
        <v>0</v>
      </c>
    </row>
    <row r="80" spans="1:27" x14ac:dyDescent="0.25">
      <c r="A80">
        <v>79.887770000000003</v>
      </c>
      <c r="B80">
        <v>24.247389999999999</v>
      </c>
      <c r="C80">
        <v>21.026029999999999</v>
      </c>
      <c r="D80">
        <v>20.73696</v>
      </c>
      <c r="E80">
        <v>24.34273</v>
      </c>
      <c r="F80">
        <v>7.5600000000000001E-2</v>
      </c>
      <c r="G80">
        <v>0</v>
      </c>
      <c r="H80">
        <v>0.41210999999999998</v>
      </c>
      <c r="I80">
        <v>0.47188000000000002</v>
      </c>
      <c r="J80">
        <v>0.10864</v>
      </c>
      <c r="K80">
        <v>-6.0970000000000003E-2</v>
      </c>
      <c r="L80">
        <v>1.3931899999999999</v>
      </c>
      <c r="M80">
        <v>4.333E-2</v>
      </c>
      <c r="N80">
        <v>9.1420000000000001E-2</v>
      </c>
      <c r="O80">
        <v>139.26956000000001</v>
      </c>
      <c r="P80">
        <v>121.62999000000001</v>
      </c>
      <c r="Q80">
        <v>726.37287000000003</v>
      </c>
      <c r="R80">
        <v>465.60984000000002</v>
      </c>
      <c r="S80" t="s">
        <v>27</v>
      </c>
      <c r="T80" t="e" cm="1">
        <f t="array" ref="T80">-Inf</f>
        <v>#NAME?</v>
      </c>
      <c r="U80">
        <v>3.8600000000000001E-3</v>
      </c>
      <c r="V80">
        <v>7.2399999999999999E-3</v>
      </c>
      <c r="W80">
        <v>6.1900000000000002E-3</v>
      </c>
      <c r="X80">
        <v>4.1399999999999996E-3</v>
      </c>
      <c r="Y80">
        <v>1.04E-2</v>
      </c>
      <c r="Z80">
        <v>4.0800000000000003E-3</v>
      </c>
      <c r="AA80">
        <v>0</v>
      </c>
    </row>
    <row r="81" spans="1:27" x14ac:dyDescent="0.25">
      <c r="A81">
        <v>80.889060000000001</v>
      </c>
      <c r="B81">
        <v>24.246880000000001</v>
      </c>
      <c r="C81">
        <v>21.025079999999999</v>
      </c>
      <c r="D81">
        <v>20.737120000000001</v>
      </c>
      <c r="E81">
        <v>24.340309999999999</v>
      </c>
      <c r="F81">
        <v>7.5850000000000001E-2</v>
      </c>
      <c r="G81">
        <v>0</v>
      </c>
      <c r="H81">
        <v>0.41163</v>
      </c>
      <c r="I81">
        <v>0.4718</v>
      </c>
      <c r="J81">
        <v>0.10927000000000001</v>
      </c>
      <c r="K81">
        <v>-6.0949999999999997E-2</v>
      </c>
      <c r="L81">
        <v>1.39327</v>
      </c>
      <c r="M81">
        <v>4.2709999999999998E-2</v>
      </c>
      <c r="N81">
        <v>9.1359999999999997E-2</v>
      </c>
      <c r="O81">
        <v>139.24762999999999</v>
      </c>
      <c r="P81">
        <v>121.48917</v>
      </c>
      <c r="Q81">
        <v>730.58887000000004</v>
      </c>
      <c r="R81">
        <v>467.12855000000002</v>
      </c>
      <c r="S81" t="s">
        <v>27</v>
      </c>
      <c r="T81" t="e" cm="1">
        <f t="array" ref="T81">-Inf</f>
        <v>#NAME?</v>
      </c>
      <c r="U81">
        <v>3.8600000000000001E-3</v>
      </c>
      <c r="V81">
        <v>7.2399999999999999E-3</v>
      </c>
      <c r="W81">
        <v>6.1900000000000002E-3</v>
      </c>
      <c r="X81">
        <v>4.1399999999999996E-3</v>
      </c>
      <c r="Y81">
        <v>1.039E-2</v>
      </c>
      <c r="Z81">
        <v>4.0800000000000003E-3</v>
      </c>
      <c r="AA81">
        <v>0</v>
      </c>
    </row>
    <row r="82" spans="1:27" x14ac:dyDescent="0.25">
      <c r="A82">
        <v>81.891589999999994</v>
      </c>
      <c r="B82">
        <v>24.247699999999998</v>
      </c>
      <c r="C82">
        <v>21.026409999999998</v>
      </c>
      <c r="D82">
        <v>20.736429999999999</v>
      </c>
      <c r="E82">
        <v>24.341519999999999</v>
      </c>
      <c r="F82">
        <v>7.5380000000000003E-2</v>
      </c>
      <c r="G82">
        <v>0</v>
      </c>
      <c r="H82">
        <v>0.41021000000000002</v>
      </c>
      <c r="I82">
        <v>0.47302</v>
      </c>
      <c r="J82">
        <v>0.11676</v>
      </c>
      <c r="K82">
        <v>-6.166E-2</v>
      </c>
      <c r="L82">
        <v>1.39229</v>
      </c>
      <c r="M82">
        <v>4.582E-2</v>
      </c>
      <c r="N82">
        <v>9.1439999999999994E-2</v>
      </c>
      <c r="O82">
        <v>139.60585</v>
      </c>
      <c r="P82">
        <v>121.06922</v>
      </c>
      <c r="Q82">
        <v>780.71208999999999</v>
      </c>
      <c r="R82">
        <v>464.26767999999998</v>
      </c>
      <c r="S82" t="s">
        <v>27</v>
      </c>
      <c r="T82" t="e" cm="1">
        <f t="array" ref="T82">-Inf</f>
        <v>#NAME?</v>
      </c>
      <c r="U82">
        <v>3.8600000000000001E-3</v>
      </c>
      <c r="V82">
        <v>7.2399999999999999E-3</v>
      </c>
      <c r="W82">
        <v>6.1999999999999998E-3</v>
      </c>
      <c r="X82">
        <v>4.15E-3</v>
      </c>
      <c r="Y82">
        <v>1.0370000000000001E-2</v>
      </c>
      <c r="Z82">
        <v>4.0800000000000003E-3</v>
      </c>
      <c r="AA82">
        <v>0</v>
      </c>
    </row>
    <row r="83" spans="1:27" x14ac:dyDescent="0.25">
      <c r="A83">
        <v>82.892769999999999</v>
      </c>
      <c r="B83">
        <v>24.247679999999999</v>
      </c>
      <c r="C83">
        <v>21.026039999999998</v>
      </c>
      <c r="D83">
        <v>20.736249999999998</v>
      </c>
      <c r="E83">
        <v>24.341370000000001</v>
      </c>
      <c r="F83">
        <v>7.5620000000000007E-2</v>
      </c>
      <c r="G83">
        <v>0</v>
      </c>
      <c r="H83">
        <v>0.41134999999999999</v>
      </c>
      <c r="I83">
        <v>0.47192000000000001</v>
      </c>
      <c r="J83">
        <v>0.11198</v>
      </c>
      <c r="K83">
        <v>-6.0199999999999997E-2</v>
      </c>
      <c r="L83">
        <v>1.39683</v>
      </c>
      <c r="M83">
        <v>4.3889999999999998E-2</v>
      </c>
      <c r="N83">
        <v>9.1670000000000001E-2</v>
      </c>
      <c r="O83">
        <v>139.28339</v>
      </c>
      <c r="P83">
        <v>121.40683</v>
      </c>
      <c r="Q83">
        <v>748.73821999999996</v>
      </c>
      <c r="R83">
        <v>465.75698</v>
      </c>
      <c r="S83" t="s">
        <v>27</v>
      </c>
      <c r="T83" t="e" cm="1">
        <f t="array" ref="T83">-Inf</f>
        <v>#NAME?</v>
      </c>
      <c r="U83">
        <v>3.8600000000000001E-3</v>
      </c>
      <c r="V83">
        <v>7.2500000000000004E-3</v>
      </c>
      <c r="W83">
        <v>6.1900000000000002E-3</v>
      </c>
      <c r="X83">
        <v>4.15E-3</v>
      </c>
      <c r="Y83">
        <v>1.038E-2</v>
      </c>
      <c r="Z83">
        <v>4.0800000000000003E-3</v>
      </c>
      <c r="AA83">
        <v>0</v>
      </c>
    </row>
    <row r="84" spans="1:27" x14ac:dyDescent="0.25">
      <c r="A84">
        <v>83.89331</v>
      </c>
      <c r="B84">
        <v>24.24785</v>
      </c>
      <c r="C84">
        <v>21.025980000000001</v>
      </c>
      <c r="D84">
        <v>20.736799999999999</v>
      </c>
      <c r="E84">
        <v>24.34188</v>
      </c>
      <c r="F84">
        <v>7.5969999999999996E-2</v>
      </c>
      <c r="G84">
        <v>0</v>
      </c>
      <c r="H84">
        <v>0.41053000000000001</v>
      </c>
      <c r="I84">
        <v>0.47045999999999999</v>
      </c>
      <c r="J84">
        <v>0.11015999999999999</v>
      </c>
      <c r="K84">
        <v>-6.1699999999999998E-2</v>
      </c>
      <c r="L84">
        <v>1.3926400000000001</v>
      </c>
      <c r="M84">
        <v>4.333E-2</v>
      </c>
      <c r="N84">
        <v>9.1889999999999999E-2</v>
      </c>
      <c r="O84">
        <v>138.85056</v>
      </c>
      <c r="P84">
        <v>121.16428999999999</v>
      </c>
      <c r="Q84">
        <v>736.55102999999997</v>
      </c>
      <c r="R84">
        <v>467.86318</v>
      </c>
      <c r="S84" t="s">
        <v>27</v>
      </c>
      <c r="T84" t="e" cm="1">
        <f t="array" ref="T84">-Inf</f>
        <v>#NAME?</v>
      </c>
      <c r="U84">
        <v>3.8600000000000001E-3</v>
      </c>
      <c r="V84">
        <v>7.2399999999999999E-3</v>
      </c>
      <c r="W84">
        <v>6.1799999999999997E-3</v>
      </c>
      <c r="X84">
        <v>4.15E-3</v>
      </c>
      <c r="Y84">
        <v>1.0370000000000001E-2</v>
      </c>
      <c r="Z84">
        <v>4.0800000000000003E-3</v>
      </c>
      <c r="AA84">
        <v>0</v>
      </c>
    </row>
    <row r="85" spans="1:27" x14ac:dyDescent="0.25">
      <c r="A85">
        <v>84.895579999999995</v>
      </c>
      <c r="B85">
        <v>24.247769999999999</v>
      </c>
      <c r="C85">
        <v>21.025410000000001</v>
      </c>
      <c r="D85">
        <v>20.736910000000002</v>
      </c>
      <c r="E85">
        <v>24.341049999999999</v>
      </c>
      <c r="F85">
        <v>7.5689999999999993E-2</v>
      </c>
      <c r="G85">
        <v>0</v>
      </c>
      <c r="H85">
        <v>0.41055999999999998</v>
      </c>
      <c r="I85">
        <v>0.47343000000000002</v>
      </c>
      <c r="J85">
        <v>0.11797000000000001</v>
      </c>
      <c r="K85">
        <v>-6.4909999999999995E-2</v>
      </c>
      <c r="L85">
        <v>1.3962699999999999</v>
      </c>
      <c r="M85">
        <v>4.6030000000000001E-2</v>
      </c>
      <c r="N85">
        <v>9.1340000000000005E-2</v>
      </c>
      <c r="O85">
        <v>139.72826000000001</v>
      </c>
      <c r="P85">
        <v>121.17116</v>
      </c>
      <c r="Q85">
        <v>788.78165000000001</v>
      </c>
      <c r="R85">
        <v>466.16172</v>
      </c>
      <c r="S85" t="s">
        <v>27</v>
      </c>
      <c r="T85" t="e" cm="1">
        <f t="array" ref="T85">-Inf</f>
        <v>#NAME?</v>
      </c>
      <c r="U85">
        <v>3.8500000000000001E-3</v>
      </c>
      <c r="V85">
        <v>7.2500000000000004E-3</v>
      </c>
      <c r="W85">
        <v>6.1999999999999998E-3</v>
      </c>
      <c r="X85">
        <v>4.1599999999999996E-3</v>
      </c>
      <c r="Y85">
        <v>1.0370000000000001E-2</v>
      </c>
      <c r="Z85">
        <v>4.0800000000000003E-3</v>
      </c>
      <c r="AA85">
        <v>0</v>
      </c>
    </row>
    <row r="86" spans="1:27" x14ac:dyDescent="0.25">
      <c r="A86">
        <v>85.896940000000001</v>
      </c>
      <c r="B86">
        <v>24.24907</v>
      </c>
      <c r="C86">
        <v>21.025939999999999</v>
      </c>
      <c r="D86">
        <v>20.73809</v>
      </c>
      <c r="E86">
        <v>24.341439999999999</v>
      </c>
      <c r="F86">
        <v>7.5649999999999995E-2</v>
      </c>
      <c r="G86">
        <v>0</v>
      </c>
      <c r="H86">
        <v>0.41138000000000002</v>
      </c>
      <c r="I86">
        <v>0.47253000000000001</v>
      </c>
      <c r="J86">
        <v>0.11576</v>
      </c>
      <c r="K86">
        <v>-6.2179999999999999E-2</v>
      </c>
      <c r="L86">
        <v>1.39679</v>
      </c>
      <c r="M86">
        <v>4.4729999999999999E-2</v>
      </c>
      <c r="N86">
        <v>9.1090000000000004E-2</v>
      </c>
      <c r="O86">
        <v>139.46276</v>
      </c>
      <c r="P86">
        <v>121.41443</v>
      </c>
      <c r="Q86">
        <v>774.01041999999995</v>
      </c>
      <c r="R86">
        <v>465.92935999999997</v>
      </c>
      <c r="S86" t="s">
        <v>27</v>
      </c>
      <c r="T86" t="e" cm="1">
        <f t="array" ref="T86">-Inf</f>
        <v>#NAME?</v>
      </c>
      <c r="U86">
        <v>3.8600000000000001E-3</v>
      </c>
      <c r="V86">
        <v>7.2500000000000004E-3</v>
      </c>
      <c r="W86">
        <v>6.1900000000000002E-3</v>
      </c>
      <c r="X86">
        <v>4.15E-3</v>
      </c>
      <c r="Y86">
        <v>1.038E-2</v>
      </c>
      <c r="Z86">
        <v>4.0800000000000003E-3</v>
      </c>
      <c r="AA86">
        <v>0</v>
      </c>
    </row>
    <row r="87" spans="1:27" x14ac:dyDescent="0.25">
      <c r="A87">
        <v>86.900210000000001</v>
      </c>
      <c r="B87">
        <v>24.248470000000001</v>
      </c>
      <c r="C87">
        <v>21.02618</v>
      </c>
      <c r="D87">
        <v>20.73742</v>
      </c>
      <c r="E87">
        <v>24.34149</v>
      </c>
      <c r="F87">
        <v>7.5999999999999998E-2</v>
      </c>
      <c r="G87">
        <v>0</v>
      </c>
      <c r="H87">
        <v>0.41175</v>
      </c>
      <c r="I87">
        <v>0.47313</v>
      </c>
      <c r="J87">
        <v>0.11277</v>
      </c>
      <c r="K87">
        <v>-6.3969999999999999E-2</v>
      </c>
      <c r="L87">
        <v>1.3919600000000001</v>
      </c>
      <c r="M87">
        <v>4.3880000000000002E-2</v>
      </c>
      <c r="N87">
        <v>9.1800000000000007E-2</v>
      </c>
      <c r="O87">
        <v>139.63972999999999</v>
      </c>
      <c r="P87">
        <v>121.52334999999999</v>
      </c>
      <c r="Q87">
        <v>754.00698</v>
      </c>
      <c r="R87">
        <v>468.08210000000003</v>
      </c>
      <c r="S87" t="s">
        <v>27</v>
      </c>
      <c r="T87" t="e" cm="1">
        <f t="array" ref="T87">-Inf</f>
        <v>#NAME?</v>
      </c>
      <c r="U87">
        <v>3.8500000000000001E-3</v>
      </c>
      <c r="V87">
        <v>7.2399999999999999E-3</v>
      </c>
      <c r="W87">
        <v>6.1999999999999998E-3</v>
      </c>
      <c r="X87">
        <v>4.15E-3</v>
      </c>
      <c r="Y87">
        <v>1.039E-2</v>
      </c>
      <c r="Z87">
        <v>4.0800000000000003E-3</v>
      </c>
      <c r="AA87">
        <v>0</v>
      </c>
    </row>
    <row r="88" spans="1:27" x14ac:dyDescent="0.25">
      <c r="A88">
        <v>87.902500000000003</v>
      </c>
      <c r="B88">
        <v>24.24783</v>
      </c>
      <c r="C88">
        <v>21.025980000000001</v>
      </c>
      <c r="D88">
        <v>20.73781</v>
      </c>
      <c r="E88">
        <v>24.342849999999999</v>
      </c>
      <c r="F88">
        <v>7.5740000000000002E-2</v>
      </c>
      <c r="G88">
        <v>0</v>
      </c>
      <c r="H88">
        <v>0.41089999999999999</v>
      </c>
      <c r="I88">
        <v>0.47276000000000001</v>
      </c>
      <c r="J88">
        <v>0.10957</v>
      </c>
      <c r="K88">
        <v>-6.1690000000000002E-2</v>
      </c>
      <c r="L88">
        <v>1.39076</v>
      </c>
      <c r="M88">
        <v>4.3549999999999998E-2</v>
      </c>
      <c r="N88">
        <v>9.1310000000000002E-2</v>
      </c>
      <c r="O88">
        <v>139.52959000000001</v>
      </c>
      <c r="P88">
        <v>121.27198</v>
      </c>
      <c r="Q88">
        <v>732.59684000000004</v>
      </c>
      <c r="R88">
        <v>466.50110999999998</v>
      </c>
      <c r="S88" t="s">
        <v>27</v>
      </c>
      <c r="T88" t="e" cm="1">
        <f t="array" ref="T88">-Inf</f>
        <v>#NAME?</v>
      </c>
      <c r="U88">
        <v>3.8600000000000001E-3</v>
      </c>
      <c r="V88">
        <v>7.2399999999999999E-3</v>
      </c>
      <c r="W88">
        <v>6.1900000000000002E-3</v>
      </c>
      <c r="X88">
        <v>4.1399999999999996E-3</v>
      </c>
      <c r="Y88">
        <v>1.038E-2</v>
      </c>
      <c r="Z88">
        <v>4.0800000000000003E-3</v>
      </c>
      <c r="AA88">
        <v>0</v>
      </c>
    </row>
    <row r="89" spans="1:27" x14ac:dyDescent="0.25">
      <c r="A89">
        <v>88.904439999999994</v>
      </c>
      <c r="B89">
        <v>24.248180000000001</v>
      </c>
      <c r="C89">
        <v>21.026620000000001</v>
      </c>
      <c r="D89">
        <v>20.738289999999999</v>
      </c>
      <c r="E89">
        <v>24.34216</v>
      </c>
      <c r="F89">
        <v>7.6189999999999994E-2</v>
      </c>
      <c r="G89">
        <v>0</v>
      </c>
      <c r="H89">
        <v>0.41033999999999998</v>
      </c>
      <c r="I89">
        <v>0.46989999999999998</v>
      </c>
      <c r="J89">
        <v>0.1096</v>
      </c>
      <c r="K89">
        <v>-6.1949999999999998E-2</v>
      </c>
      <c r="L89">
        <v>1.3941399999999999</v>
      </c>
      <c r="M89">
        <v>4.3090000000000003E-2</v>
      </c>
      <c r="N89">
        <v>9.1889999999999999E-2</v>
      </c>
      <c r="O89">
        <v>138.68673000000001</v>
      </c>
      <c r="P89">
        <v>121.10827999999999</v>
      </c>
      <c r="Q89">
        <v>732.84132999999997</v>
      </c>
      <c r="R89">
        <v>469.24009999999998</v>
      </c>
      <c r="S89" t="s">
        <v>27</v>
      </c>
      <c r="T89" t="e" cm="1">
        <f t="array" ref="T89">-Inf</f>
        <v>#NAME?</v>
      </c>
      <c r="U89">
        <v>3.8600000000000001E-3</v>
      </c>
      <c r="V89">
        <v>7.2500000000000004E-3</v>
      </c>
      <c r="W89">
        <v>6.1799999999999997E-3</v>
      </c>
      <c r="X89">
        <v>4.1399999999999996E-3</v>
      </c>
      <c r="Y89">
        <v>1.0370000000000001E-2</v>
      </c>
      <c r="Z89">
        <v>4.0899999999999999E-3</v>
      </c>
      <c r="AA89">
        <v>0</v>
      </c>
    </row>
    <row r="90" spans="1:27" x14ac:dyDescent="0.25">
      <c r="A90">
        <v>89.904939999999996</v>
      </c>
      <c r="B90">
        <v>24.250250000000001</v>
      </c>
      <c r="C90">
        <v>21.02712</v>
      </c>
      <c r="D90">
        <v>20.738040000000002</v>
      </c>
      <c r="E90">
        <v>24.343260000000001</v>
      </c>
      <c r="F90">
        <v>7.6499999999999999E-2</v>
      </c>
      <c r="G90">
        <v>0</v>
      </c>
      <c r="H90">
        <v>0.41032000000000002</v>
      </c>
      <c r="I90">
        <v>0.47260999999999997</v>
      </c>
      <c r="J90">
        <v>0.11326</v>
      </c>
      <c r="K90">
        <v>-6.0330000000000002E-2</v>
      </c>
      <c r="L90">
        <v>1.39714</v>
      </c>
      <c r="M90">
        <v>4.4060000000000002E-2</v>
      </c>
      <c r="N90">
        <v>9.2499999999999999E-2</v>
      </c>
      <c r="O90">
        <v>139.48513</v>
      </c>
      <c r="P90">
        <v>121.1022</v>
      </c>
      <c r="Q90">
        <v>757.31002999999998</v>
      </c>
      <c r="R90">
        <v>471.13603999999998</v>
      </c>
      <c r="S90" t="s">
        <v>27</v>
      </c>
      <c r="T90" t="e" cm="1">
        <f t="array" ref="T90">-Inf</f>
        <v>#NAME?</v>
      </c>
      <c r="U90">
        <v>3.8600000000000001E-3</v>
      </c>
      <c r="V90">
        <v>7.2500000000000004E-3</v>
      </c>
      <c r="W90">
        <v>6.1900000000000002E-3</v>
      </c>
      <c r="X90">
        <v>4.15E-3</v>
      </c>
      <c r="Y90">
        <v>1.0370000000000001E-2</v>
      </c>
      <c r="Z90">
        <v>4.0899999999999999E-3</v>
      </c>
      <c r="AA90">
        <v>0</v>
      </c>
    </row>
    <row r="91" spans="1:27" x14ac:dyDescent="0.25">
      <c r="A91">
        <v>90.909760000000006</v>
      </c>
      <c r="B91">
        <v>24.25084</v>
      </c>
      <c r="C91">
        <v>21.02627</v>
      </c>
      <c r="D91">
        <v>20.737279999999998</v>
      </c>
      <c r="E91">
        <v>24.342099999999999</v>
      </c>
      <c r="F91">
        <v>7.5600000000000001E-2</v>
      </c>
      <c r="G91">
        <v>0</v>
      </c>
      <c r="H91">
        <v>0.41088000000000002</v>
      </c>
      <c r="I91">
        <v>0.47241</v>
      </c>
      <c r="J91">
        <v>0.11209</v>
      </c>
      <c r="K91">
        <v>-6.1839999999999999E-2</v>
      </c>
      <c r="L91">
        <v>1.3946700000000001</v>
      </c>
      <c r="M91">
        <v>4.2790000000000002E-2</v>
      </c>
      <c r="N91">
        <v>9.1389999999999999E-2</v>
      </c>
      <c r="O91">
        <v>139.42509999999999</v>
      </c>
      <c r="P91">
        <v>121.26658999999999</v>
      </c>
      <c r="Q91">
        <v>749.52390000000003</v>
      </c>
      <c r="R91">
        <v>465.61631999999997</v>
      </c>
      <c r="S91" t="s">
        <v>27</v>
      </c>
      <c r="T91" t="e" cm="1">
        <f t="array" ref="T91">-Inf</f>
        <v>#NAME?</v>
      </c>
      <c r="U91">
        <v>3.8600000000000001E-3</v>
      </c>
      <c r="V91">
        <v>7.2500000000000004E-3</v>
      </c>
      <c r="W91">
        <v>6.1900000000000002E-3</v>
      </c>
      <c r="X91">
        <v>4.15E-3</v>
      </c>
      <c r="Y91">
        <v>1.038E-2</v>
      </c>
      <c r="Z91">
        <v>4.0800000000000003E-3</v>
      </c>
      <c r="AA91">
        <v>0</v>
      </c>
    </row>
    <row r="92" spans="1:27" x14ac:dyDescent="0.25">
      <c r="A92">
        <v>91.911209999999997</v>
      </c>
      <c r="B92">
        <v>24.24991</v>
      </c>
      <c r="C92">
        <v>21.026260000000001</v>
      </c>
      <c r="D92">
        <v>20.73715</v>
      </c>
      <c r="E92">
        <v>24.341460000000001</v>
      </c>
      <c r="F92">
        <v>7.5829999999999995E-2</v>
      </c>
      <c r="G92">
        <v>0</v>
      </c>
      <c r="H92">
        <v>0.4118</v>
      </c>
      <c r="I92">
        <v>0.47191</v>
      </c>
      <c r="J92">
        <v>0.11201999999999999</v>
      </c>
      <c r="K92">
        <v>-6.0679999999999998E-2</v>
      </c>
      <c r="L92">
        <v>1.3932800000000001</v>
      </c>
      <c r="M92">
        <v>4.2900000000000001E-2</v>
      </c>
      <c r="N92">
        <v>9.171E-2</v>
      </c>
      <c r="O92">
        <v>139.28006999999999</v>
      </c>
      <c r="P92">
        <v>121.53818</v>
      </c>
      <c r="Q92">
        <v>748.99459000000002</v>
      </c>
      <c r="R92">
        <v>467.04467</v>
      </c>
      <c r="S92" t="s">
        <v>27</v>
      </c>
      <c r="T92" t="e" cm="1">
        <f t="array" ref="T92">-Inf</f>
        <v>#NAME?</v>
      </c>
      <c r="U92">
        <v>3.8600000000000001E-3</v>
      </c>
      <c r="V92">
        <v>7.2399999999999999E-3</v>
      </c>
      <c r="W92">
        <v>6.1900000000000002E-3</v>
      </c>
      <c r="X92">
        <v>4.15E-3</v>
      </c>
      <c r="Y92">
        <v>1.039E-2</v>
      </c>
      <c r="Z92">
        <v>4.0800000000000003E-3</v>
      </c>
      <c r="AA92">
        <v>0</v>
      </c>
    </row>
    <row r="93" spans="1:27" x14ac:dyDescent="0.25">
      <c r="A93">
        <v>92.913380000000004</v>
      </c>
      <c r="B93">
        <v>24.25065</v>
      </c>
      <c r="C93">
        <v>21.026990000000001</v>
      </c>
      <c r="D93">
        <v>20.73752</v>
      </c>
      <c r="E93">
        <v>24.341560000000001</v>
      </c>
      <c r="F93">
        <v>7.6230000000000006E-2</v>
      </c>
      <c r="G93">
        <v>0</v>
      </c>
      <c r="H93">
        <v>0.41274</v>
      </c>
      <c r="I93">
        <v>0.47215000000000001</v>
      </c>
      <c r="J93">
        <v>0.11555</v>
      </c>
      <c r="K93">
        <v>-6.0330000000000002E-2</v>
      </c>
      <c r="L93">
        <v>1.39463</v>
      </c>
      <c r="M93">
        <v>4.394E-2</v>
      </c>
      <c r="N93">
        <v>9.2310000000000003E-2</v>
      </c>
      <c r="O93">
        <v>139.35024999999999</v>
      </c>
      <c r="P93">
        <v>121.81488</v>
      </c>
      <c r="Q93">
        <v>772.64256999999998</v>
      </c>
      <c r="R93">
        <v>469.50018999999998</v>
      </c>
      <c r="S93" t="s">
        <v>27</v>
      </c>
      <c r="T93" t="e" cm="1">
        <f t="array" ref="T93">-Inf</f>
        <v>#NAME?</v>
      </c>
      <c r="U93">
        <v>3.8600000000000001E-3</v>
      </c>
      <c r="V93">
        <v>7.2500000000000004E-3</v>
      </c>
      <c r="W93">
        <v>6.1900000000000002E-3</v>
      </c>
      <c r="X93">
        <v>4.15E-3</v>
      </c>
      <c r="Y93">
        <v>1.0410000000000001E-2</v>
      </c>
      <c r="Z93">
        <v>4.0899999999999999E-3</v>
      </c>
      <c r="AA93">
        <v>0</v>
      </c>
    </row>
    <row r="94" spans="1:27" x14ac:dyDescent="0.25">
      <c r="A94">
        <v>93.914860000000004</v>
      </c>
      <c r="B94">
        <v>24.249970000000001</v>
      </c>
      <c r="C94">
        <v>21.027000000000001</v>
      </c>
      <c r="D94">
        <v>20.738009999999999</v>
      </c>
      <c r="E94">
        <v>24.341989999999999</v>
      </c>
      <c r="F94">
        <v>7.6050000000000006E-2</v>
      </c>
      <c r="G94">
        <v>0</v>
      </c>
      <c r="H94">
        <v>0.41167999999999999</v>
      </c>
      <c r="I94">
        <v>0.47177000000000002</v>
      </c>
      <c r="J94">
        <v>0.12235</v>
      </c>
      <c r="K94">
        <v>-6.3719999999999999E-2</v>
      </c>
      <c r="L94">
        <v>1.3935599999999999</v>
      </c>
      <c r="M94">
        <v>4.709E-2</v>
      </c>
      <c r="N94">
        <v>9.1939999999999994E-2</v>
      </c>
      <c r="O94">
        <v>139.23885000000001</v>
      </c>
      <c r="P94">
        <v>121.50175</v>
      </c>
      <c r="Q94">
        <v>818.08398</v>
      </c>
      <c r="R94">
        <v>468.40541000000002</v>
      </c>
      <c r="S94" t="s">
        <v>27</v>
      </c>
      <c r="T94" t="e" cm="1">
        <f t="array" ref="T94">-Inf</f>
        <v>#NAME?</v>
      </c>
      <c r="U94">
        <v>3.8500000000000001E-3</v>
      </c>
      <c r="V94">
        <v>7.2500000000000004E-3</v>
      </c>
      <c r="W94">
        <v>6.1900000000000002E-3</v>
      </c>
      <c r="X94">
        <v>4.1599999999999996E-3</v>
      </c>
      <c r="Y94">
        <v>1.039E-2</v>
      </c>
      <c r="Z94">
        <v>4.0800000000000003E-3</v>
      </c>
      <c r="AA94">
        <v>0</v>
      </c>
    </row>
    <row r="95" spans="1:27" x14ac:dyDescent="0.25">
      <c r="A95">
        <v>94.917379999999994</v>
      </c>
      <c r="B95">
        <v>24.250689999999999</v>
      </c>
      <c r="C95">
        <v>21.026910000000001</v>
      </c>
      <c r="D95">
        <v>20.737490000000001</v>
      </c>
      <c r="E95">
        <v>24.343399999999999</v>
      </c>
      <c r="F95">
        <v>7.5689999999999993E-2</v>
      </c>
      <c r="G95">
        <v>0</v>
      </c>
      <c r="H95">
        <v>0.41269</v>
      </c>
      <c r="I95">
        <v>0.47367999999999999</v>
      </c>
      <c r="J95">
        <v>0.10353999999999999</v>
      </c>
      <c r="K95">
        <v>-5.8569999999999997E-2</v>
      </c>
      <c r="L95">
        <v>1.3953199999999999</v>
      </c>
      <c r="M95">
        <v>4.0149999999999998E-2</v>
      </c>
      <c r="N95">
        <v>9.1630000000000003E-2</v>
      </c>
      <c r="O95">
        <v>139.80074999999999</v>
      </c>
      <c r="P95">
        <v>121.80124000000001</v>
      </c>
      <c r="Q95">
        <v>692.30602999999996</v>
      </c>
      <c r="R95">
        <v>466.1712</v>
      </c>
      <c r="S95" t="s">
        <v>27</v>
      </c>
      <c r="T95" t="e" cm="1">
        <f t="array" ref="T95">-Inf</f>
        <v>#NAME?</v>
      </c>
      <c r="U95">
        <v>3.8700000000000002E-3</v>
      </c>
      <c r="V95">
        <v>7.2500000000000004E-3</v>
      </c>
      <c r="W95">
        <v>6.1999999999999998E-3</v>
      </c>
      <c r="X95">
        <v>4.1399999999999996E-3</v>
      </c>
      <c r="Y95">
        <v>1.04E-2</v>
      </c>
      <c r="Z95">
        <v>4.0800000000000003E-3</v>
      </c>
      <c r="AA95">
        <v>0</v>
      </c>
    </row>
    <row r="96" spans="1:27" x14ac:dyDescent="0.25">
      <c r="A96">
        <v>95.919629999999998</v>
      </c>
      <c r="B96">
        <v>24.252269999999999</v>
      </c>
      <c r="C96">
        <v>21.027149999999999</v>
      </c>
      <c r="D96">
        <v>20.737670000000001</v>
      </c>
      <c r="E96">
        <v>24.344259999999998</v>
      </c>
      <c r="F96">
        <v>7.5789999999999996E-2</v>
      </c>
      <c r="G96">
        <v>0</v>
      </c>
      <c r="H96">
        <v>0.40966000000000002</v>
      </c>
      <c r="I96">
        <v>0.47105999999999998</v>
      </c>
      <c r="J96">
        <v>0.11491</v>
      </c>
      <c r="K96">
        <v>-6.2080000000000003E-2</v>
      </c>
      <c r="L96">
        <v>1.39194</v>
      </c>
      <c r="M96">
        <v>4.4209999999999999E-2</v>
      </c>
      <c r="N96">
        <v>9.178E-2</v>
      </c>
      <c r="O96">
        <v>139.02816999999999</v>
      </c>
      <c r="P96">
        <v>120.90593</v>
      </c>
      <c r="Q96">
        <v>768.35023999999999</v>
      </c>
      <c r="R96">
        <v>466.79437000000001</v>
      </c>
      <c r="S96" t="s">
        <v>27</v>
      </c>
      <c r="T96" t="e" cm="1">
        <f t="array" ref="T96">-Inf</f>
        <v>#NAME?</v>
      </c>
      <c r="U96">
        <v>3.8600000000000001E-3</v>
      </c>
      <c r="V96">
        <v>7.2399999999999999E-3</v>
      </c>
      <c r="W96">
        <v>6.1900000000000002E-3</v>
      </c>
      <c r="X96">
        <v>4.15E-3</v>
      </c>
      <c r="Y96">
        <v>1.0359999999999999E-2</v>
      </c>
      <c r="Z96">
        <v>4.0800000000000003E-3</v>
      </c>
      <c r="AA96">
        <v>0</v>
      </c>
    </row>
    <row r="97" spans="1:27" x14ac:dyDescent="0.25">
      <c r="A97">
        <v>96.921689999999998</v>
      </c>
      <c r="B97">
        <v>24.251719999999999</v>
      </c>
      <c r="C97">
        <v>21.026959999999999</v>
      </c>
      <c r="D97">
        <v>20.737680000000001</v>
      </c>
      <c r="E97">
        <v>24.342849999999999</v>
      </c>
      <c r="F97">
        <v>7.5579999999999994E-2</v>
      </c>
      <c r="G97">
        <v>0</v>
      </c>
      <c r="H97">
        <v>0.41222999999999999</v>
      </c>
      <c r="I97">
        <v>0.47252</v>
      </c>
      <c r="J97">
        <v>0.11398</v>
      </c>
      <c r="K97">
        <v>-6.6070000000000004E-2</v>
      </c>
      <c r="L97">
        <v>1.39886</v>
      </c>
      <c r="M97">
        <v>4.3450000000000003E-2</v>
      </c>
      <c r="N97">
        <v>9.146E-2</v>
      </c>
      <c r="O97">
        <v>139.45981</v>
      </c>
      <c r="P97">
        <v>121.66641</v>
      </c>
      <c r="Q97">
        <v>762.13158999999996</v>
      </c>
      <c r="R97">
        <v>465.51202000000001</v>
      </c>
      <c r="S97" t="s">
        <v>27</v>
      </c>
      <c r="T97" t="e" cm="1">
        <f t="array" ref="T97">-Inf</f>
        <v>#NAME?</v>
      </c>
      <c r="U97">
        <v>3.8500000000000001E-3</v>
      </c>
      <c r="V97">
        <v>7.26E-3</v>
      </c>
      <c r="W97">
        <v>6.1900000000000002E-3</v>
      </c>
      <c r="X97">
        <v>4.15E-3</v>
      </c>
      <c r="Y97">
        <v>1.04E-2</v>
      </c>
      <c r="Z97">
        <v>4.0800000000000003E-3</v>
      </c>
      <c r="AA97">
        <v>0</v>
      </c>
    </row>
    <row r="98" spans="1:27" x14ac:dyDescent="0.25">
      <c r="A98">
        <v>97.922160000000005</v>
      </c>
      <c r="B98">
        <v>24.251609999999999</v>
      </c>
      <c r="C98">
        <v>21.027830000000002</v>
      </c>
      <c r="D98">
        <v>20.7376</v>
      </c>
      <c r="E98">
        <v>24.34273</v>
      </c>
      <c r="F98">
        <v>7.5939999999999994E-2</v>
      </c>
      <c r="G98">
        <v>0</v>
      </c>
      <c r="H98">
        <v>0.41228999999999999</v>
      </c>
      <c r="I98">
        <v>0.47371000000000002</v>
      </c>
      <c r="J98">
        <v>0.12023</v>
      </c>
      <c r="K98">
        <v>-6.2820000000000001E-2</v>
      </c>
      <c r="L98">
        <v>1.3958200000000001</v>
      </c>
      <c r="M98">
        <v>4.5830000000000003E-2</v>
      </c>
      <c r="N98">
        <v>9.2189999999999994E-2</v>
      </c>
      <c r="O98">
        <v>139.81076999999999</v>
      </c>
      <c r="P98">
        <v>121.68284</v>
      </c>
      <c r="Q98">
        <v>803.95867999999996</v>
      </c>
      <c r="R98">
        <v>467.70222000000001</v>
      </c>
      <c r="S98" t="s">
        <v>27</v>
      </c>
      <c r="T98" t="e" cm="1">
        <f t="array" ref="T98">-Inf</f>
        <v>#NAME?</v>
      </c>
      <c r="U98">
        <v>3.8600000000000001E-3</v>
      </c>
      <c r="V98">
        <v>7.2500000000000004E-3</v>
      </c>
      <c r="W98">
        <v>6.1999999999999998E-3</v>
      </c>
      <c r="X98">
        <v>4.1599999999999996E-3</v>
      </c>
      <c r="Y98">
        <v>1.04E-2</v>
      </c>
      <c r="Z98">
        <v>4.0800000000000003E-3</v>
      </c>
      <c r="AA98">
        <v>0</v>
      </c>
    </row>
    <row r="99" spans="1:27" x14ac:dyDescent="0.25">
      <c r="A99">
        <v>98.924570000000003</v>
      </c>
      <c r="B99">
        <v>24.251940000000001</v>
      </c>
      <c r="C99">
        <v>21.02704</v>
      </c>
      <c r="D99">
        <v>20.736879999999999</v>
      </c>
      <c r="E99">
        <v>24.344840000000001</v>
      </c>
      <c r="F99">
        <v>7.603E-2</v>
      </c>
      <c r="G99">
        <v>0</v>
      </c>
      <c r="H99">
        <v>0.41236</v>
      </c>
      <c r="I99">
        <v>0.47138000000000002</v>
      </c>
      <c r="J99">
        <v>0.11047999999999999</v>
      </c>
      <c r="K99">
        <v>-6.1589999999999999E-2</v>
      </c>
      <c r="L99">
        <v>1.3935</v>
      </c>
      <c r="M99">
        <v>4.2930000000000003E-2</v>
      </c>
      <c r="N99">
        <v>9.2289999999999997E-2</v>
      </c>
      <c r="O99">
        <v>139.12352999999999</v>
      </c>
      <c r="P99">
        <v>121.70359999999999</v>
      </c>
      <c r="Q99">
        <v>738.77597000000003</v>
      </c>
      <c r="R99">
        <v>468.28847000000002</v>
      </c>
      <c r="S99" t="s">
        <v>27</v>
      </c>
      <c r="T99" t="e" cm="1">
        <f t="array" ref="T99">-Inf</f>
        <v>#NAME?</v>
      </c>
      <c r="U99">
        <v>3.8600000000000001E-3</v>
      </c>
      <c r="V99">
        <v>7.2500000000000004E-3</v>
      </c>
      <c r="W99">
        <v>6.1900000000000002E-3</v>
      </c>
      <c r="X99">
        <v>4.15E-3</v>
      </c>
      <c r="Y99">
        <v>1.04E-2</v>
      </c>
      <c r="Z99">
        <v>4.0800000000000003E-3</v>
      </c>
      <c r="AA99">
        <v>0</v>
      </c>
    </row>
    <row r="100" spans="1:27" x14ac:dyDescent="0.25">
      <c r="A100">
        <v>99.926450000000003</v>
      </c>
      <c r="B100">
        <v>24.25142</v>
      </c>
      <c r="C100">
        <v>21.026869999999999</v>
      </c>
      <c r="D100">
        <v>20.737500000000001</v>
      </c>
      <c r="E100">
        <v>24.34459</v>
      </c>
      <c r="F100">
        <v>7.5850000000000001E-2</v>
      </c>
      <c r="G100">
        <v>0</v>
      </c>
      <c r="H100">
        <v>0.41110000000000002</v>
      </c>
      <c r="I100">
        <v>0.47249000000000002</v>
      </c>
      <c r="J100">
        <v>0.11699</v>
      </c>
      <c r="K100">
        <v>-6.1749999999999999E-2</v>
      </c>
      <c r="L100">
        <v>1.3954500000000001</v>
      </c>
      <c r="M100">
        <v>4.5589999999999999E-2</v>
      </c>
      <c r="N100">
        <v>9.1810000000000003E-2</v>
      </c>
      <c r="O100">
        <v>139.45129</v>
      </c>
      <c r="P100">
        <v>121.33123999999999</v>
      </c>
      <c r="Q100">
        <v>782.28616</v>
      </c>
      <c r="R100">
        <v>467.15328</v>
      </c>
      <c r="S100" t="s">
        <v>27</v>
      </c>
      <c r="T100" t="e" cm="1">
        <f t="array" ref="T100">-Inf</f>
        <v>#NAME?</v>
      </c>
      <c r="U100">
        <v>3.8600000000000001E-3</v>
      </c>
      <c r="V100">
        <v>7.2500000000000004E-3</v>
      </c>
      <c r="W100">
        <v>6.1900000000000002E-3</v>
      </c>
      <c r="X100">
        <v>4.15E-3</v>
      </c>
      <c r="Y100">
        <v>1.038E-2</v>
      </c>
      <c r="Z100">
        <v>4.0800000000000003E-3</v>
      </c>
      <c r="AA100">
        <v>0</v>
      </c>
    </row>
    <row r="101" spans="1:27" x14ac:dyDescent="0.25">
      <c r="A101">
        <v>100.92943</v>
      </c>
      <c r="B101">
        <v>24.251860000000001</v>
      </c>
      <c r="C101">
        <v>21.02609</v>
      </c>
      <c r="D101">
        <v>20.737950000000001</v>
      </c>
      <c r="E101">
        <v>24.34346</v>
      </c>
      <c r="F101">
        <v>7.596E-2</v>
      </c>
      <c r="G101">
        <v>0</v>
      </c>
      <c r="H101">
        <v>0.41314000000000001</v>
      </c>
      <c r="I101">
        <v>0.47299000000000002</v>
      </c>
      <c r="J101">
        <v>0.11133</v>
      </c>
      <c r="K101">
        <v>-5.8380000000000001E-2</v>
      </c>
      <c r="L101">
        <v>1.3922099999999999</v>
      </c>
      <c r="M101">
        <v>4.2659999999999997E-2</v>
      </c>
      <c r="N101">
        <v>9.1560000000000002E-2</v>
      </c>
      <c r="O101">
        <v>139.59702999999999</v>
      </c>
      <c r="P101">
        <v>121.93353999999999</v>
      </c>
      <c r="Q101">
        <v>744.43991000000005</v>
      </c>
      <c r="R101">
        <v>467.85370999999998</v>
      </c>
      <c r="S101" t="s">
        <v>27</v>
      </c>
      <c r="T101" t="e" cm="1">
        <f t="array" ref="T101">-Inf</f>
        <v>#NAME?</v>
      </c>
      <c r="U101">
        <v>3.8700000000000002E-3</v>
      </c>
      <c r="V101">
        <v>7.2399999999999999E-3</v>
      </c>
      <c r="W101">
        <v>6.1999999999999998E-3</v>
      </c>
      <c r="X101">
        <v>4.15E-3</v>
      </c>
      <c r="Y101">
        <v>1.0410000000000001E-2</v>
      </c>
      <c r="Z101">
        <v>4.0800000000000003E-3</v>
      </c>
      <c r="AA101">
        <v>0</v>
      </c>
    </row>
    <row r="102" spans="1:27" x14ac:dyDescent="0.25">
      <c r="A102">
        <v>101.93022999999999</v>
      </c>
      <c r="B102">
        <v>24.252659999999999</v>
      </c>
      <c r="C102">
        <v>21.02665</v>
      </c>
      <c r="D102">
        <v>20.737269999999999</v>
      </c>
      <c r="E102">
        <v>24.34346</v>
      </c>
      <c r="F102">
        <v>7.6060000000000003E-2</v>
      </c>
      <c r="G102">
        <v>0</v>
      </c>
      <c r="H102">
        <v>0.41063</v>
      </c>
      <c r="I102">
        <v>0.47160999999999997</v>
      </c>
      <c r="J102">
        <v>0.11525000000000001</v>
      </c>
      <c r="K102">
        <v>-6.1870000000000001E-2</v>
      </c>
      <c r="L102">
        <v>1.3958600000000001</v>
      </c>
      <c r="M102">
        <v>4.3779999999999999E-2</v>
      </c>
      <c r="N102">
        <v>9.2069999999999999E-2</v>
      </c>
      <c r="O102">
        <v>139.18932000000001</v>
      </c>
      <c r="P102">
        <v>121.19222000000001</v>
      </c>
      <c r="Q102">
        <v>770.68439000000001</v>
      </c>
      <c r="R102">
        <v>468.43311999999997</v>
      </c>
      <c r="S102" t="s">
        <v>27</v>
      </c>
      <c r="T102" t="e" cm="1">
        <f t="array" ref="T102">-Inf</f>
        <v>#NAME?</v>
      </c>
      <c r="U102">
        <v>3.8600000000000001E-3</v>
      </c>
      <c r="V102">
        <v>7.2500000000000004E-3</v>
      </c>
      <c r="W102">
        <v>6.1900000000000002E-3</v>
      </c>
      <c r="X102">
        <v>4.15E-3</v>
      </c>
      <c r="Y102">
        <v>1.0370000000000001E-2</v>
      </c>
      <c r="Z102">
        <v>4.0800000000000003E-3</v>
      </c>
      <c r="AA102">
        <v>0</v>
      </c>
    </row>
    <row r="103" spans="1:27" x14ac:dyDescent="0.25">
      <c r="A103">
        <v>102.9308</v>
      </c>
      <c r="B103">
        <v>24.25216</v>
      </c>
      <c r="C103">
        <v>21.02732</v>
      </c>
      <c r="D103">
        <v>20.737960000000001</v>
      </c>
      <c r="E103">
        <v>24.34198</v>
      </c>
      <c r="F103">
        <v>7.5429999999999997E-2</v>
      </c>
      <c r="G103">
        <v>0</v>
      </c>
      <c r="H103">
        <v>0.41073999999999999</v>
      </c>
      <c r="I103">
        <v>0.47132000000000002</v>
      </c>
      <c r="J103">
        <v>0.11873</v>
      </c>
      <c r="K103">
        <v>-6.2530000000000002E-2</v>
      </c>
      <c r="L103">
        <v>1.3946099999999999</v>
      </c>
      <c r="M103">
        <v>4.4609999999999997E-2</v>
      </c>
      <c r="N103">
        <v>9.1300000000000006E-2</v>
      </c>
      <c r="O103">
        <v>139.10524000000001</v>
      </c>
      <c r="P103">
        <v>121.22469</v>
      </c>
      <c r="Q103">
        <v>793.90725999999995</v>
      </c>
      <c r="R103">
        <v>464.56072</v>
      </c>
      <c r="S103" t="s">
        <v>27</v>
      </c>
      <c r="T103" t="e" cm="1">
        <f t="array" ref="T103">-Inf</f>
        <v>#NAME?</v>
      </c>
      <c r="U103">
        <v>3.8600000000000001E-3</v>
      </c>
      <c r="V103">
        <v>7.2500000000000004E-3</v>
      </c>
      <c r="W103">
        <v>6.1900000000000002E-3</v>
      </c>
      <c r="X103">
        <v>4.1599999999999996E-3</v>
      </c>
      <c r="Y103">
        <v>1.0370000000000001E-2</v>
      </c>
      <c r="Z103">
        <v>4.0800000000000003E-3</v>
      </c>
      <c r="AA103">
        <v>0</v>
      </c>
    </row>
    <row r="104" spans="1:27" x14ac:dyDescent="0.25">
      <c r="A104">
        <v>103.93393</v>
      </c>
      <c r="B104">
        <v>24.252800000000001</v>
      </c>
      <c r="C104">
        <v>21.027460000000001</v>
      </c>
      <c r="D104">
        <v>20.738710000000001</v>
      </c>
      <c r="E104">
        <v>24.343229999999998</v>
      </c>
      <c r="F104">
        <v>7.6020000000000004E-2</v>
      </c>
      <c r="G104">
        <v>0</v>
      </c>
      <c r="H104">
        <v>0.41072999999999998</v>
      </c>
      <c r="I104">
        <v>0.47066000000000002</v>
      </c>
      <c r="J104">
        <v>0.11169999999999999</v>
      </c>
      <c r="K104">
        <v>-6.3210000000000002E-2</v>
      </c>
      <c r="L104">
        <v>1.3890800000000001</v>
      </c>
      <c r="M104">
        <v>4.2250000000000003E-2</v>
      </c>
      <c r="N104">
        <v>9.1819999999999999E-2</v>
      </c>
      <c r="O104">
        <v>138.91038</v>
      </c>
      <c r="P104">
        <v>121.22234</v>
      </c>
      <c r="Q104">
        <v>746.88063999999997</v>
      </c>
      <c r="R104">
        <v>468.18952000000002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7.2399999999999999E-3</v>
      </c>
      <c r="W104">
        <v>6.1799999999999997E-3</v>
      </c>
      <c r="X104">
        <v>4.15E-3</v>
      </c>
      <c r="Y104">
        <v>1.0370000000000001E-2</v>
      </c>
      <c r="Z104">
        <v>4.0800000000000003E-3</v>
      </c>
      <c r="AA104">
        <v>0</v>
      </c>
    </row>
    <row r="105" spans="1:27" x14ac:dyDescent="0.25">
      <c r="A105">
        <v>104.93629</v>
      </c>
      <c r="B105">
        <v>24.252929999999999</v>
      </c>
      <c r="C105">
        <v>21.027509999999999</v>
      </c>
      <c r="D105">
        <v>20.73846</v>
      </c>
      <c r="E105">
        <v>24.343720000000001</v>
      </c>
      <c r="F105">
        <v>7.5560000000000002E-2</v>
      </c>
      <c r="G105">
        <v>0</v>
      </c>
      <c r="H105">
        <v>0.41066000000000003</v>
      </c>
      <c r="I105">
        <v>0.47092000000000001</v>
      </c>
      <c r="J105">
        <v>0.11555</v>
      </c>
      <c r="K105">
        <v>-6.0519999999999997E-2</v>
      </c>
      <c r="L105">
        <v>1.3949800000000001</v>
      </c>
      <c r="M105">
        <v>4.3880000000000002E-2</v>
      </c>
      <c r="N105">
        <v>9.1370000000000007E-2</v>
      </c>
      <c r="O105">
        <v>138.9881</v>
      </c>
      <c r="P105">
        <v>121.20229</v>
      </c>
      <c r="Q105">
        <v>772.68223999999998</v>
      </c>
      <c r="R105">
        <v>465.39558</v>
      </c>
      <c r="S105" t="s">
        <v>27</v>
      </c>
      <c r="T105" t="e" cm="1">
        <f t="array" ref="T105">-Inf</f>
        <v>#NAME?</v>
      </c>
      <c r="U105">
        <v>3.8600000000000001E-3</v>
      </c>
      <c r="V105">
        <v>7.2500000000000004E-3</v>
      </c>
      <c r="W105">
        <v>6.1900000000000002E-3</v>
      </c>
      <c r="X105">
        <v>4.15E-3</v>
      </c>
      <c r="Y105">
        <v>1.0370000000000001E-2</v>
      </c>
      <c r="Z105">
        <v>4.0800000000000003E-3</v>
      </c>
      <c r="AA105">
        <v>0</v>
      </c>
    </row>
    <row r="106" spans="1:27" x14ac:dyDescent="0.25">
      <c r="A106">
        <v>105.93778</v>
      </c>
      <c r="B106">
        <v>24.2531</v>
      </c>
      <c r="C106">
        <v>21.028110000000002</v>
      </c>
      <c r="D106">
        <v>20.737639999999999</v>
      </c>
      <c r="E106">
        <v>24.3432</v>
      </c>
      <c r="F106">
        <v>7.5929999999999997E-2</v>
      </c>
      <c r="G106">
        <v>0</v>
      </c>
      <c r="H106">
        <v>0.41082000000000002</v>
      </c>
      <c r="I106">
        <v>0.47155999999999998</v>
      </c>
      <c r="J106">
        <v>0.10460999999999999</v>
      </c>
      <c r="K106">
        <v>-6.3030000000000003E-2</v>
      </c>
      <c r="L106">
        <v>1.39523</v>
      </c>
      <c r="M106">
        <v>3.943E-2</v>
      </c>
      <c r="N106">
        <v>9.2259999999999995E-2</v>
      </c>
      <c r="O106">
        <v>139.1748</v>
      </c>
      <c r="P106">
        <v>121.24757</v>
      </c>
      <c r="Q106">
        <v>699.53701999999998</v>
      </c>
      <c r="R106">
        <v>467.67781000000002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7.2500000000000004E-3</v>
      </c>
      <c r="W106">
        <v>6.1900000000000002E-3</v>
      </c>
      <c r="X106">
        <v>4.1399999999999996E-3</v>
      </c>
      <c r="Y106">
        <v>1.038E-2</v>
      </c>
      <c r="Z106">
        <v>4.0800000000000003E-3</v>
      </c>
      <c r="AA106">
        <v>0</v>
      </c>
    </row>
    <row r="107" spans="1:27" x14ac:dyDescent="0.25">
      <c r="A107">
        <v>106.93904000000001</v>
      </c>
      <c r="B107">
        <v>24.253440000000001</v>
      </c>
      <c r="C107">
        <v>21.026969999999999</v>
      </c>
      <c r="D107">
        <v>20.737780000000001</v>
      </c>
      <c r="E107">
        <v>24.342449999999999</v>
      </c>
      <c r="F107">
        <v>7.5969999999999996E-2</v>
      </c>
      <c r="G107">
        <v>0</v>
      </c>
      <c r="H107">
        <v>0.41</v>
      </c>
      <c r="I107">
        <v>0.47075</v>
      </c>
      <c r="J107">
        <v>0.10867</v>
      </c>
      <c r="K107">
        <v>-5.8619999999999998E-2</v>
      </c>
      <c r="L107">
        <v>1.3900399999999999</v>
      </c>
      <c r="M107">
        <v>4.0469999999999999E-2</v>
      </c>
      <c r="N107">
        <v>9.1899999999999996E-2</v>
      </c>
      <c r="O107">
        <v>138.93785</v>
      </c>
      <c r="P107">
        <v>121.00716</v>
      </c>
      <c r="Q107">
        <v>726.67701999999997</v>
      </c>
      <c r="R107">
        <v>467.87639999999999</v>
      </c>
      <c r="S107" t="s">
        <v>27</v>
      </c>
      <c r="T107" t="e" cm="1">
        <f t="array" ref="T107">-Inf</f>
        <v>#NAME?</v>
      </c>
      <c r="U107">
        <v>3.8700000000000002E-3</v>
      </c>
      <c r="V107">
        <v>7.2399999999999999E-3</v>
      </c>
      <c r="W107">
        <v>6.1799999999999997E-3</v>
      </c>
      <c r="X107">
        <v>4.1399999999999996E-3</v>
      </c>
      <c r="Y107">
        <v>1.0359999999999999E-2</v>
      </c>
      <c r="Z107">
        <v>4.0800000000000003E-3</v>
      </c>
      <c r="AA107">
        <v>0</v>
      </c>
    </row>
    <row r="108" spans="1:27" x14ac:dyDescent="0.25">
      <c r="A108">
        <v>107.94127</v>
      </c>
      <c r="B108">
        <v>24.253119999999999</v>
      </c>
      <c r="C108">
        <v>21.028099999999998</v>
      </c>
      <c r="D108">
        <v>20.737690000000001</v>
      </c>
      <c r="E108">
        <v>24.34271</v>
      </c>
      <c r="F108">
        <v>7.5789999999999996E-2</v>
      </c>
      <c r="G108">
        <v>0</v>
      </c>
      <c r="H108">
        <v>0.41082999999999997</v>
      </c>
      <c r="I108">
        <v>0.47281000000000001</v>
      </c>
      <c r="J108">
        <v>0.11548</v>
      </c>
      <c r="K108">
        <v>-6.3320000000000001E-2</v>
      </c>
      <c r="L108">
        <v>1.3895200000000001</v>
      </c>
      <c r="M108">
        <v>4.3279999999999999E-2</v>
      </c>
      <c r="N108">
        <v>9.2069999999999999E-2</v>
      </c>
      <c r="O108">
        <v>139.54379</v>
      </c>
      <c r="P108">
        <v>121.25171</v>
      </c>
      <c r="Q108">
        <v>772.19660999999996</v>
      </c>
      <c r="R108">
        <v>466.76614000000001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7.2399999999999999E-3</v>
      </c>
      <c r="W108">
        <v>6.1900000000000002E-3</v>
      </c>
      <c r="X108">
        <v>4.15E-3</v>
      </c>
      <c r="Y108">
        <v>1.038E-2</v>
      </c>
      <c r="Z108">
        <v>4.0800000000000003E-3</v>
      </c>
      <c r="AA108">
        <v>0</v>
      </c>
    </row>
    <row r="109" spans="1:27" x14ac:dyDescent="0.25">
      <c r="A109">
        <v>108.94181</v>
      </c>
      <c r="B109">
        <v>24.25385</v>
      </c>
      <c r="C109">
        <v>21.027429999999999</v>
      </c>
      <c r="D109">
        <v>20.738350000000001</v>
      </c>
      <c r="E109">
        <v>24.342980000000001</v>
      </c>
      <c r="F109">
        <v>7.6039999999999996E-2</v>
      </c>
      <c r="G109">
        <v>0</v>
      </c>
      <c r="H109">
        <v>0.41134999999999999</v>
      </c>
      <c r="I109">
        <v>0.47044999999999998</v>
      </c>
      <c r="J109">
        <v>0.11248</v>
      </c>
      <c r="K109">
        <v>-6.0060000000000002E-2</v>
      </c>
      <c r="L109">
        <v>1.39174</v>
      </c>
      <c r="M109">
        <v>4.1939999999999998E-2</v>
      </c>
      <c r="N109">
        <v>9.196E-2</v>
      </c>
      <c r="O109">
        <v>138.84791000000001</v>
      </c>
      <c r="P109">
        <v>121.40509</v>
      </c>
      <c r="Q109">
        <v>752.14194999999995</v>
      </c>
      <c r="R109">
        <v>468.35298999999998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7.2399999999999999E-3</v>
      </c>
      <c r="W109">
        <v>6.1799999999999997E-3</v>
      </c>
      <c r="X109">
        <v>4.15E-3</v>
      </c>
      <c r="Y109">
        <v>1.038E-2</v>
      </c>
      <c r="Z109">
        <v>4.0800000000000003E-3</v>
      </c>
      <c r="AA109">
        <v>0</v>
      </c>
    </row>
    <row r="110" spans="1:27" x14ac:dyDescent="0.25">
      <c r="A110">
        <v>109.94419000000001</v>
      </c>
      <c r="B110">
        <v>24.25338</v>
      </c>
      <c r="C110">
        <v>21.02786</v>
      </c>
      <c r="D110">
        <v>20.73725</v>
      </c>
      <c r="E110">
        <v>24.344049999999999</v>
      </c>
      <c r="F110">
        <v>7.5929999999999997E-2</v>
      </c>
      <c r="G110">
        <v>0</v>
      </c>
      <c r="H110">
        <v>0.41072999999999998</v>
      </c>
      <c r="I110">
        <v>0.47283999999999998</v>
      </c>
      <c r="J110">
        <v>0.11398</v>
      </c>
      <c r="K110">
        <v>-6.3719999999999999E-2</v>
      </c>
      <c r="L110">
        <v>1.39405</v>
      </c>
      <c r="M110">
        <v>4.3229999999999998E-2</v>
      </c>
      <c r="N110">
        <v>9.2310000000000003E-2</v>
      </c>
      <c r="O110">
        <v>139.55224000000001</v>
      </c>
      <c r="P110">
        <v>121.22279</v>
      </c>
      <c r="Q110">
        <v>762.18475999999998</v>
      </c>
      <c r="R110">
        <v>467.66663999999997</v>
      </c>
      <c r="S110" t="s">
        <v>27</v>
      </c>
      <c r="T110" t="e" cm="1">
        <f t="array" ref="T110">-Inf</f>
        <v>#NAME?</v>
      </c>
      <c r="U110">
        <v>3.8500000000000001E-3</v>
      </c>
      <c r="V110">
        <v>7.2500000000000004E-3</v>
      </c>
      <c r="W110">
        <v>6.1900000000000002E-3</v>
      </c>
      <c r="X110">
        <v>4.15E-3</v>
      </c>
      <c r="Y110">
        <v>1.0370000000000001E-2</v>
      </c>
      <c r="Z110">
        <v>4.0800000000000003E-3</v>
      </c>
      <c r="AA110">
        <v>0</v>
      </c>
    </row>
    <row r="111" spans="1:27" x14ac:dyDescent="0.25">
      <c r="A111">
        <v>110.94627</v>
      </c>
      <c r="B111">
        <v>24.253779999999999</v>
      </c>
      <c r="C111">
        <v>21.02749</v>
      </c>
      <c r="D111">
        <v>20.738050000000001</v>
      </c>
      <c r="E111">
        <v>24.343910000000001</v>
      </c>
      <c r="F111">
        <v>7.571E-2</v>
      </c>
      <c r="G111">
        <v>0</v>
      </c>
      <c r="H111">
        <v>0.41071999999999997</v>
      </c>
      <c r="I111">
        <v>0.47332999999999997</v>
      </c>
      <c r="J111">
        <v>0.11551</v>
      </c>
      <c r="K111">
        <v>-6.6159999999999997E-2</v>
      </c>
      <c r="L111">
        <v>1.3933599999999999</v>
      </c>
      <c r="M111">
        <v>4.3549999999999998E-2</v>
      </c>
      <c r="N111">
        <v>9.1670000000000001E-2</v>
      </c>
      <c r="O111">
        <v>139.69766000000001</v>
      </c>
      <c r="P111">
        <v>121.21905</v>
      </c>
      <c r="Q111">
        <v>772.42894999999999</v>
      </c>
      <c r="R111">
        <v>466.29910000000001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7.2399999999999999E-3</v>
      </c>
      <c r="W111">
        <v>6.1999999999999998E-3</v>
      </c>
      <c r="X111">
        <v>4.15E-3</v>
      </c>
      <c r="Y111">
        <v>1.0370000000000001E-2</v>
      </c>
      <c r="Z111">
        <v>4.0800000000000003E-3</v>
      </c>
      <c r="AA111">
        <v>0</v>
      </c>
    </row>
    <row r="112" spans="1:27" x14ac:dyDescent="0.25">
      <c r="A112">
        <v>111.94963</v>
      </c>
      <c r="B112">
        <v>24.254100000000001</v>
      </c>
      <c r="C112">
        <v>21.02731</v>
      </c>
      <c r="D112">
        <v>20.738230000000001</v>
      </c>
      <c r="E112">
        <v>24.344470000000001</v>
      </c>
      <c r="F112">
        <v>7.5649999999999995E-2</v>
      </c>
      <c r="G112">
        <v>0</v>
      </c>
      <c r="H112">
        <v>0.41094999999999998</v>
      </c>
      <c r="I112">
        <v>0.47356999999999999</v>
      </c>
      <c r="J112">
        <v>0.11377</v>
      </c>
      <c r="K112">
        <v>-6.3399999999999998E-2</v>
      </c>
      <c r="L112">
        <v>1.3956200000000001</v>
      </c>
      <c r="M112">
        <v>4.301E-2</v>
      </c>
      <c r="N112">
        <v>9.1480000000000006E-2</v>
      </c>
      <c r="O112">
        <v>139.77018000000001</v>
      </c>
      <c r="P112">
        <v>121.28874</v>
      </c>
      <c r="Q112">
        <v>760.77742999999998</v>
      </c>
      <c r="R112">
        <v>465.94314000000003</v>
      </c>
      <c r="S112" t="s">
        <v>27</v>
      </c>
      <c r="T112" t="e" cm="1">
        <f t="array" ref="T112">-Inf</f>
        <v>#NAME?</v>
      </c>
      <c r="U112">
        <v>3.8600000000000001E-3</v>
      </c>
      <c r="V112">
        <v>7.2500000000000004E-3</v>
      </c>
      <c r="W112">
        <v>6.1999999999999998E-3</v>
      </c>
      <c r="X112">
        <v>4.15E-3</v>
      </c>
      <c r="Y112">
        <v>1.038E-2</v>
      </c>
      <c r="Z112">
        <v>4.0800000000000003E-3</v>
      </c>
      <c r="AA112">
        <v>0</v>
      </c>
    </row>
    <row r="113" spans="1:27" x14ac:dyDescent="0.25">
      <c r="A113">
        <v>112.95101</v>
      </c>
      <c r="B113">
        <v>24.254940000000001</v>
      </c>
      <c r="C113">
        <v>21.02835</v>
      </c>
      <c r="D113">
        <v>20.738720000000001</v>
      </c>
      <c r="E113">
        <v>24.344919999999998</v>
      </c>
      <c r="F113">
        <v>7.5850000000000001E-2</v>
      </c>
      <c r="G113">
        <v>0</v>
      </c>
      <c r="H113">
        <v>0.41176000000000001</v>
      </c>
      <c r="I113">
        <v>0.47259000000000001</v>
      </c>
      <c r="J113">
        <v>0.12071999999999999</v>
      </c>
      <c r="K113">
        <v>-6.0940000000000001E-2</v>
      </c>
      <c r="L113">
        <v>1.3950199999999999</v>
      </c>
      <c r="M113">
        <v>4.5440000000000001E-2</v>
      </c>
      <c r="N113">
        <v>9.1899999999999996E-2</v>
      </c>
      <c r="O113">
        <v>139.47979000000001</v>
      </c>
      <c r="P113">
        <v>121.52572000000001</v>
      </c>
      <c r="Q113">
        <v>807.25338999999997</v>
      </c>
      <c r="R113">
        <v>467.19914999999997</v>
      </c>
      <c r="S113" t="s">
        <v>27</v>
      </c>
      <c r="T113" t="e" cm="1">
        <f t="array" ref="T113">-Inf</f>
        <v>#NAME?</v>
      </c>
      <c r="U113">
        <v>3.8600000000000001E-3</v>
      </c>
      <c r="V113">
        <v>7.2500000000000004E-3</v>
      </c>
      <c r="W113">
        <v>6.1900000000000002E-3</v>
      </c>
      <c r="X113">
        <v>4.1599999999999996E-3</v>
      </c>
      <c r="Y113">
        <v>1.039E-2</v>
      </c>
      <c r="Z113">
        <v>4.0800000000000003E-3</v>
      </c>
      <c r="AA113">
        <v>0</v>
      </c>
    </row>
    <row r="114" spans="1:27" x14ac:dyDescent="0.25">
      <c r="A114">
        <v>113.95313</v>
      </c>
      <c r="B114">
        <v>24.254750000000001</v>
      </c>
      <c r="C114">
        <v>21.027190000000001</v>
      </c>
      <c r="D114">
        <v>20.739129999999999</v>
      </c>
      <c r="E114">
        <v>24.344619999999999</v>
      </c>
      <c r="F114">
        <v>7.5859999999999997E-2</v>
      </c>
      <c r="G114">
        <v>0</v>
      </c>
      <c r="H114">
        <v>0.41138999999999998</v>
      </c>
      <c r="I114">
        <v>0.47097</v>
      </c>
      <c r="J114">
        <v>0.11912</v>
      </c>
      <c r="K114">
        <v>-6.3210000000000002E-2</v>
      </c>
      <c r="L114">
        <v>1.3947000000000001</v>
      </c>
      <c r="M114">
        <v>4.478E-2</v>
      </c>
      <c r="N114">
        <v>9.1410000000000005E-2</v>
      </c>
      <c r="O114">
        <v>139.00203999999999</v>
      </c>
      <c r="P114">
        <v>121.41743</v>
      </c>
      <c r="Q114">
        <v>796.55453</v>
      </c>
      <c r="R114">
        <v>467.21105</v>
      </c>
      <c r="S114" t="s">
        <v>27</v>
      </c>
      <c r="T114" t="e" cm="1">
        <f t="array" ref="T114">-Inf</f>
        <v>#NAME?</v>
      </c>
      <c r="U114">
        <v>3.8600000000000001E-3</v>
      </c>
      <c r="V114">
        <v>7.2500000000000004E-3</v>
      </c>
      <c r="W114">
        <v>6.1900000000000002E-3</v>
      </c>
      <c r="X114">
        <v>4.1599999999999996E-3</v>
      </c>
      <c r="Y114">
        <v>1.038E-2</v>
      </c>
      <c r="Z114">
        <v>4.0800000000000003E-3</v>
      </c>
      <c r="AA114">
        <v>0</v>
      </c>
    </row>
    <row r="115" spans="1:27" x14ac:dyDescent="0.25">
      <c r="A115">
        <v>114.95535</v>
      </c>
      <c r="B115">
        <v>24.255420000000001</v>
      </c>
      <c r="C115">
        <v>21.027920000000002</v>
      </c>
      <c r="D115">
        <v>20.738199999999999</v>
      </c>
      <c r="E115">
        <v>24.346209999999999</v>
      </c>
      <c r="F115">
        <v>7.5829999999999995E-2</v>
      </c>
      <c r="G115">
        <v>0</v>
      </c>
      <c r="H115">
        <v>0.41123999999999999</v>
      </c>
      <c r="I115">
        <v>0.46916000000000002</v>
      </c>
      <c r="J115">
        <v>0.11348999999999999</v>
      </c>
      <c r="K115">
        <v>-6.3409999999999994E-2</v>
      </c>
      <c r="L115">
        <v>1.3940399999999999</v>
      </c>
      <c r="M115">
        <v>4.3099999999999999E-2</v>
      </c>
      <c r="N115">
        <v>9.1899999999999996E-2</v>
      </c>
      <c r="O115">
        <v>138.46860000000001</v>
      </c>
      <c r="P115">
        <v>121.37332000000001</v>
      </c>
      <c r="Q115">
        <v>758.93471999999997</v>
      </c>
      <c r="R115">
        <v>467.07350000000002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7.2500000000000004E-3</v>
      </c>
      <c r="W115">
        <v>6.1799999999999997E-3</v>
      </c>
      <c r="X115">
        <v>4.15E-3</v>
      </c>
      <c r="Y115">
        <v>1.038E-2</v>
      </c>
      <c r="Z115">
        <v>4.0800000000000003E-3</v>
      </c>
      <c r="AA115">
        <v>0</v>
      </c>
    </row>
    <row r="116" spans="1:27" x14ac:dyDescent="0.25">
      <c r="A116">
        <v>115.95594</v>
      </c>
      <c r="B116">
        <v>24.255140000000001</v>
      </c>
      <c r="C116">
        <v>21.028829999999999</v>
      </c>
      <c r="D116">
        <v>20.738320000000002</v>
      </c>
      <c r="E116">
        <v>24.34535</v>
      </c>
      <c r="F116">
        <v>7.5450000000000003E-2</v>
      </c>
      <c r="G116">
        <v>0</v>
      </c>
      <c r="H116">
        <v>0.41173999999999999</v>
      </c>
      <c r="I116">
        <v>0.47314000000000001</v>
      </c>
      <c r="J116">
        <v>0.12862000000000001</v>
      </c>
      <c r="K116">
        <v>-6.6269999999999996E-2</v>
      </c>
      <c r="L116">
        <v>1.3949</v>
      </c>
      <c r="M116">
        <v>4.854E-2</v>
      </c>
      <c r="N116">
        <v>9.1689999999999994E-2</v>
      </c>
      <c r="O116">
        <v>139.64339000000001</v>
      </c>
      <c r="P116">
        <v>121.52025999999999</v>
      </c>
      <c r="Q116">
        <v>860.10136</v>
      </c>
      <c r="R116">
        <v>464.72870999999998</v>
      </c>
      <c r="S116" t="s">
        <v>27</v>
      </c>
      <c r="T116" t="e" cm="1">
        <f t="array" ref="T116">-Inf</f>
        <v>#NAME?</v>
      </c>
      <c r="U116">
        <v>3.8500000000000001E-3</v>
      </c>
      <c r="V116">
        <v>7.2500000000000004E-3</v>
      </c>
      <c r="W116">
        <v>6.1999999999999998E-3</v>
      </c>
      <c r="X116">
        <v>4.1700000000000001E-3</v>
      </c>
      <c r="Y116">
        <v>1.039E-2</v>
      </c>
      <c r="Z116">
        <v>4.0800000000000003E-3</v>
      </c>
      <c r="AA116">
        <v>0</v>
      </c>
    </row>
    <row r="117" spans="1:27" x14ac:dyDescent="0.25">
      <c r="A117">
        <v>116.958</v>
      </c>
      <c r="B117">
        <v>24.255469999999999</v>
      </c>
      <c r="C117">
        <v>21.02825</v>
      </c>
      <c r="D117">
        <v>20.73873</v>
      </c>
      <c r="E117">
        <v>24.344000000000001</v>
      </c>
      <c r="F117">
        <v>7.5310000000000002E-2</v>
      </c>
      <c r="G117">
        <v>0</v>
      </c>
      <c r="H117">
        <v>0.41122999999999998</v>
      </c>
      <c r="I117">
        <v>0.47094999999999998</v>
      </c>
      <c r="J117">
        <v>0.1145</v>
      </c>
      <c r="K117">
        <v>-6.4219999999999999E-2</v>
      </c>
      <c r="L117">
        <v>1.3975900000000001</v>
      </c>
      <c r="M117">
        <v>4.24E-2</v>
      </c>
      <c r="N117">
        <v>9.1209999999999999E-2</v>
      </c>
      <c r="O117">
        <v>138.99694</v>
      </c>
      <c r="P117">
        <v>121.3712</v>
      </c>
      <c r="Q117">
        <v>765.69389999999999</v>
      </c>
      <c r="R117">
        <v>463.84944999999999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7.2500000000000004E-3</v>
      </c>
      <c r="W117">
        <v>6.1900000000000002E-3</v>
      </c>
      <c r="X117">
        <v>4.15E-3</v>
      </c>
      <c r="Y117">
        <v>1.038E-2</v>
      </c>
      <c r="Z117">
        <v>4.0800000000000003E-3</v>
      </c>
      <c r="AA117">
        <v>0</v>
      </c>
    </row>
    <row r="118" spans="1:27" x14ac:dyDescent="0.25">
      <c r="A118">
        <v>117.96127</v>
      </c>
      <c r="B118">
        <v>24.255289999999999</v>
      </c>
      <c r="C118">
        <v>21.02796</v>
      </c>
      <c r="D118">
        <v>20.73864</v>
      </c>
      <c r="E118">
        <v>24.34337</v>
      </c>
      <c r="F118">
        <v>7.5880000000000003E-2</v>
      </c>
      <c r="G118">
        <v>0</v>
      </c>
      <c r="H118">
        <v>0.41205000000000003</v>
      </c>
      <c r="I118">
        <v>0.47358</v>
      </c>
      <c r="J118">
        <v>0.11600000000000001</v>
      </c>
      <c r="K118">
        <v>-6.2230000000000001E-2</v>
      </c>
      <c r="L118">
        <v>1.3966400000000001</v>
      </c>
      <c r="M118">
        <v>4.274E-2</v>
      </c>
      <c r="N118">
        <v>9.1840000000000005E-2</v>
      </c>
      <c r="O118">
        <v>139.77270999999999</v>
      </c>
      <c r="P118">
        <v>121.61124</v>
      </c>
      <c r="Q118">
        <v>775.69267000000002</v>
      </c>
      <c r="R118">
        <v>467.37669</v>
      </c>
      <c r="S118" t="s">
        <v>27</v>
      </c>
      <c r="T118" t="e" cm="1">
        <f t="array" ref="T118">-Inf</f>
        <v>#NAME?</v>
      </c>
      <c r="U118">
        <v>3.8600000000000001E-3</v>
      </c>
      <c r="V118">
        <v>7.2500000000000004E-3</v>
      </c>
      <c r="W118">
        <v>6.1999999999999998E-3</v>
      </c>
      <c r="X118">
        <v>4.15E-3</v>
      </c>
      <c r="Y118">
        <v>1.039E-2</v>
      </c>
      <c r="Z118">
        <v>4.0800000000000003E-3</v>
      </c>
      <c r="AA118">
        <v>0</v>
      </c>
    </row>
    <row r="119" spans="1:27" x14ac:dyDescent="0.25">
      <c r="A119">
        <v>118.9637</v>
      </c>
      <c r="B119">
        <v>24.254750000000001</v>
      </c>
      <c r="C119">
        <v>21.028839999999999</v>
      </c>
      <c r="D119">
        <v>20.738530000000001</v>
      </c>
      <c r="E119">
        <v>24.343789999999998</v>
      </c>
      <c r="F119">
        <v>7.4950000000000003E-2</v>
      </c>
      <c r="G119">
        <v>0</v>
      </c>
      <c r="H119">
        <v>0.41122999999999998</v>
      </c>
      <c r="I119">
        <v>0.47232000000000002</v>
      </c>
      <c r="J119">
        <v>0.10682999999999999</v>
      </c>
      <c r="K119">
        <v>-6.08E-2</v>
      </c>
      <c r="L119">
        <v>1.3926000000000001</v>
      </c>
      <c r="M119">
        <v>3.9789999999999999E-2</v>
      </c>
      <c r="N119">
        <v>9.103E-2</v>
      </c>
      <c r="O119">
        <v>139.39911000000001</v>
      </c>
      <c r="P119">
        <v>121.37090999999999</v>
      </c>
      <c r="Q119">
        <v>714.34285</v>
      </c>
      <c r="R119">
        <v>461.65877999999998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7.2399999999999999E-3</v>
      </c>
      <c r="W119">
        <v>6.1900000000000002E-3</v>
      </c>
      <c r="X119">
        <v>4.1399999999999996E-3</v>
      </c>
      <c r="Y119">
        <v>1.038E-2</v>
      </c>
      <c r="Z119">
        <v>4.0800000000000003E-3</v>
      </c>
      <c r="AA119">
        <v>0</v>
      </c>
    </row>
    <row r="120" spans="1:27" x14ac:dyDescent="0.25">
      <c r="A120">
        <v>119.96389000000001</v>
      </c>
      <c r="B120">
        <v>24.25544</v>
      </c>
      <c r="C120">
        <v>21.028590000000001</v>
      </c>
      <c r="D120">
        <v>20.739229999999999</v>
      </c>
      <c r="E120">
        <v>24.344049999999999</v>
      </c>
      <c r="F120">
        <v>7.4200000000000002E-2</v>
      </c>
      <c r="G120">
        <v>0</v>
      </c>
      <c r="H120">
        <v>0.41173999999999999</v>
      </c>
      <c r="I120">
        <v>0.47282999999999997</v>
      </c>
      <c r="J120">
        <v>0.11495</v>
      </c>
      <c r="K120">
        <v>-6.3329999999999997E-2</v>
      </c>
      <c r="L120">
        <v>1.39306</v>
      </c>
      <c r="M120">
        <v>4.2610000000000002E-2</v>
      </c>
      <c r="N120">
        <v>8.9810000000000001E-2</v>
      </c>
      <c r="O120">
        <v>139.54921999999999</v>
      </c>
      <c r="P120">
        <v>121.52088999999999</v>
      </c>
      <c r="Q120">
        <v>768.69595000000004</v>
      </c>
      <c r="R120">
        <v>457.00088</v>
      </c>
      <c r="S120" t="s">
        <v>27</v>
      </c>
      <c r="T120" t="e" cm="1">
        <f t="array" ref="T120">-Inf</f>
        <v>#NAME?</v>
      </c>
      <c r="U120">
        <v>3.8600000000000001E-3</v>
      </c>
      <c r="V120">
        <v>7.2399999999999999E-3</v>
      </c>
      <c r="W120">
        <v>6.1900000000000002E-3</v>
      </c>
      <c r="X120">
        <v>4.15E-3</v>
      </c>
      <c r="Y120">
        <v>1.039E-2</v>
      </c>
      <c r="Z120">
        <v>4.0800000000000003E-3</v>
      </c>
      <c r="AA120">
        <v>0</v>
      </c>
    </row>
    <row r="121" spans="1:27" x14ac:dyDescent="0.25">
      <c r="A121">
        <v>120.96619</v>
      </c>
      <c r="B121">
        <v>24.25535</v>
      </c>
      <c r="C121">
        <v>21.028469999999999</v>
      </c>
      <c r="D121">
        <v>20.73929</v>
      </c>
      <c r="E121">
        <v>24.344329999999999</v>
      </c>
      <c r="F121">
        <v>7.4010000000000006E-2</v>
      </c>
      <c r="G121">
        <v>0</v>
      </c>
      <c r="H121">
        <v>0.41160999999999998</v>
      </c>
      <c r="I121">
        <v>0.47416999999999998</v>
      </c>
      <c r="J121">
        <v>0.12445000000000001</v>
      </c>
      <c r="K121">
        <v>-6.1690000000000002E-2</v>
      </c>
      <c r="L121">
        <v>1.39296</v>
      </c>
      <c r="M121">
        <v>4.632E-2</v>
      </c>
      <c r="N121">
        <v>8.9529999999999998E-2</v>
      </c>
      <c r="O121">
        <v>139.94475</v>
      </c>
      <c r="P121">
        <v>121.48084</v>
      </c>
      <c r="Q121">
        <v>832.22038999999995</v>
      </c>
      <c r="R121">
        <v>455.84231999999997</v>
      </c>
      <c r="S121" t="s">
        <v>27</v>
      </c>
      <c r="T121" t="e" cm="1">
        <f t="array" ref="T121">-Inf</f>
        <v>#NAME?</v>
      </c>
      <c r="U121">
        <v>3.8600000000000001E-3</v>
      </c>
      <c r="V121">
        <v>7.2399999999999999E-3</v>
      </c>
      <c r="W121">
        <v>6.1999999999999998E-3</v>
      </c>
      <c r="X121">
        <v>4.1599999999999996E-3</v>
      </c>
      <c r="Y121">
        <v>1.039E-2</v>
      </c>
      <c r="Z121">
        <v>4.0800000000000003E-3</v>
      </c>
      <c r="AA121">
        <v>0</v>
      </c>
    </row>
    <row r="122" spans="1:27" x14ac:dyDescent="0.25">
      <c r="A122">
        <v>121.96850999999999</v>
      </c>
      <c r="B122">
        <v>24.255990000000001</v>
      </c>
      <c r="C122">
        <v>21.028880000000001</v>
      </c>
      <c r="D122">
        <v>20.738710000000001</v>
      </c>
      <c r="E122">
        <v>24.34599</v>
      </c>
      <c r="F122">
        <v>7.4010000000000006E-2</v>
      </c>
      <c r="G122">
        <v>0</v>
      </c>
      <c r="H122">
        <v>0.41167999999999999</v>
      </c>
      <c r="I122">
        <v>0.47089999999999999</v>
      </c>
      <c r="J122">
        <v>0.11754000000000001</v>
      </c>
      <c r="K122">
        <v>-5.901E-2</v>
      </c>
      <c r="L122">
        <v>1.39239</v>
      </c>
      <c r="M122">
        <v>4.4249999999999998E-2</v>
      </c>
      <c r="N122">
        <v>8.9840000000000003E-2</v>
      </c>
      <c r="O122">
        <v>138.98005000000001</v>
      </c>
      <c r="P122">
        <v>121.50215</v>
      </c>
      <c r="Q122">
        <v>786.00405000000001</v>
      </c>
      <c r="R122">
        <v>455.84615000000002</v>
      </c>
      <c r="S122" t="s">
        <v>27</v>
      </c>
      <c r="T122" t="e" cm="1">
        <f t="array" ref="T122">-Inf</f>
        <v>#NAME?</v>
      </c>
      <c r="U122">
        <v>3.8700000000000002E-3</v>
      </c>
      <c r="V122">
        <v>7.2399999999999999E-3</v>
      </c>
      <c r="W122">
        <v>6.1900000000000002E-3</v>
      </c>
      <c r="X122">
        <v>4.1599999999999996E-3</v>
      </c>
      <c r="Y122">
        <v>1.039E-2</v>
      </c>
      <c r="Z122">
        <v>4.0800000000000003E-3</v>
      </c>
      <c r="AA122">
        <v>0</v>
      </c>
    </row>
    <row r="123" spans="1:27" x14ac:dyDescent="0.25">
      <c r="A123">
        <v>122.97023</v>
      </c>
      <c r="B123">
        <v>24.255009999999999</v>
      </c>
      <c r="C123">
        <v>21.028099999999998</v>
      </c>
      <c r="D123">
        <v>20.738689999999998</v>
      </c>
      <c r="E123">
        <v>24.344280000000001</v>
      </c>
      <c r="F123">
        <v>7.5289999999999996E-2</v>
      </c>
      <c r="G123">
        <v>0</v>
      </c>
      <c r="H123">
        <v>0.41171000000000002</v>
      </c>
      <c r="I123">
        <v>0.47088999999999998</v>
      </c>
      <c r="J123">
        <v>0.11205</v>
      </c>
      <c r="K123">
        <v>-6.2729999999999994E-2</v>
      </c>
      <c r="L123">
        <v>1.39761</v>
      </c>
      <c r="M123">
        <v>4.1849999999999998E-2</v>
      </c>
      <c r="N123">
        <v>9.1149999999999995E-2</v>
      </c>
      <c r="O123">
        <v>138.97869</v>
      </c>
      <c r="P123">
        <v>121.51294</v>
      </c>
      <c r="Q123">
        <v>749.31404999999995</v>
      </c>
      <c r="R123">
        <v>463.71766000000002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7.2500000000000004E-3</v>
      </c>
      <c r="W123">
        <v>6.1900000000000002E-3</v>
      </c>
      <c r="X123">
        <v>4.15E-3</v>
      </c>
      <c r="Y123">
        <v>1.039E-2</v>
      </c>
      <c r="Z123">
        <v>4.0800000000000003E-3</v>
      </c>
      <c r="AA123">
        <v>0</v>
      </c>
    </row>
    <row r="124" spans="1:27" x14ac:dyDescent="0.25">
      <c r="A124">
        <v>123.97238</v>
      </c>
      <c r="B124">
        <v>24.25554</v>
      </c>
      <c r="C124">
        <v>21.028790000000001</v>
      </c>
      <c r="D124">
        <v>20.738769999999999</v>
      </c>
      <c r="E124">
        <v>24.345939999999999</v>
      </c>
      <c r="F124">
        <v>7.5689999999999993E-2</v>
      </c>
      <c r="G124">
        <v>0</v>
      </c>
      <c r="H124">
        <v>0.41127000000000002</v>
      </c>
      <c r="I124">
        <v>0.47266999999999998</v>
      </c>
      <c r="J124">
        <v>0.11329</v>
      </c>
      <c r="K124">
        <v>-6.4250000000000002E-2</v>
      </c>
      <c r="L124">
        <v>1.39114</v>
      </c>
      <c r="M124">
        <v>4.2840000000000003E-2</v>
      </c>
      <c r="N124">
        <v>9.1829999999999995E-2</v>
      </c>
      <c r="O124">
        <v>139.50328999999999</v>
      </c>
      <c r="P124">
        <v>121.38077</v>
      </c>
      <c r="Q124">
        <v>757.59270000000004</v>
      </c>
      <c r="R124">
        <v>466.17993999999999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7.2399999999999999E-3</v>
      </c>
      <c r="W124">
        <v>6.1900000000000002E-3</v>
      </c>
      <c r="X124">
        <v>4.15E-3</v>
      </c>
      <c r="Y124">
        <v>1.038E-2</v>
      </c>
      <c r="Z124">
        <v>4.0800000000000003E-3</v>
      </c>
      <c r="AA124">
        <v>0</v>
      </c>
    </row>
    <row r="125" spans="1:27" x14ac:dyDescent="0.25">
      <c r="A125">
        <v>124.97396999999999</v>
      </c>
      <c r="B125">
        <v>24.256399999999999</v>
      </c>
      <c r="C125">
        <v>21.028400000000001</v>
      </c>
      <c r="D125">
        <v>20.738869999999999</v>
      </c>
      <c r="E125">
        <v>24.34609</v>
      </c>
      <c r="F125">
        <v>7.5889999999999999E-2</v>
      </c>
      <c r="G125">
        <v>0</v>
      </c>
      <c r="H125">
        <v>0.41114000000000001</v>
      </c>
      <c r="I125">
        <v>0.47165000000000001</v>
      </c>
      <c r="J125">
        <v>0.10772</v>
      </c>
      <c r="K125">
        <v>-6.198E-2</v>
      </c>
      <c r="L125">
        <v>1.39151</v>
      </c>
      <c r="M125">
        <v>4.0410000000000001E-2</v>
      </c>
      <c r="N125">
        <v>9.1910000000000006E-2</v>
      </c>
      <c r="O125">
        <v>139.20334</v>
      </c>
      <c r="P125">
        <v>121.34392</v>
      </c>
      <c r="Q125">
        <v>720.37445000000002</v>
      </c>
      <c r="R125">
        <v>467.40348</v>
      </c>
      <c r="S125" t="s">
        <v>27</v>
      </c>
      <c r="T125" t="e" cm="1">
        <f t="array" ref="T125">-Inf</f>
        <v>#NAME?</v>
      </c>
      <c r="U125">
        <v>3.8600000000000001E-3</v>
      </c>
      <c r="V125">
        <v>7.2399999999999999E-3</v>
      </c>
      <c r="W125">
        <v>6.1900000000000002E-3</v>
      </c>
      <c r="X125">
        <v>4.1399999999999996E-3</v>
      </c>
      <c r="Y125">
        <v>1.038E-2</v>
      </c>
      <c r="Z125">
        <v>4.0800000000000003E-3</v>
      </c>
      <c r="AA125">
        <v>0</v>
      </c>
    </row>
    <row r="126" spans="1:27" x14ac:dyDescent="0.25">
      <c r="A126">
        <v>125.97481000000001</v>
      </c>
      <c r="B126">
        <v>24.256609999999998</v>
      </c>
      <c r="C126">
        <v>21.028279999999999</v>
      </c>
      <c r="D126">
        <v>20.739799999999999</v>
      </c>
      <c r="E126">
        <v>24.346270000000001</v>
      </c>
      <c r="F126">
        <v>7.5910000000000005E-2</v>
      </c>
      <c r="G126">
        <v>0</v>
      </c>
      <c r="H126">
        <v>0.41044000000000003</v>
      </c>
      <c r="I126">
        <v>0.47027999999999998</v>
      </c>
      <c r="J126">
        <v>0.10927000000000001</v>
      </c>
      <c r="K126">
        <v>-6.6000000000000003E-2</v>
      </c>
      <c r="L126">
        <v>1.39646</v>
      </c>
      <c r="M126">
        <v>4.0980000000000003E-2</v>
      </c>
      <c r="N126">
        <v>9.1609999999999997E-2</v>
      </c>
      <c r="O126">
        <v>138.79688999999999</v>
      </c>
      <c r="P126">
        <v>121.13755999999999</v>
      </c>
      <c r="Q126">
        <v>730.74458000000004</v>
      </c>
      <c r="R126">
        <v>467.55973999999998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7.2500000000000004E-3</v>
      </c>
      <c r="W126">
        <v>6.1799999999999997E-3</v>
      </c>
      <c r="X126">
        <v>4.1399999999999996E-3</v>
      </c>
      <c r="Y126">
        <v>1.0370000000000001E-2</v>
      </c>
      <c r="Z126">
        <v>4.0800000000000003E-3</v>
      </c>
      <c r="AA126">
        <v>0</v>
      </c>
    </row>
    <row r="127" spans="1:27" x14ac:dyDescent="0.25">
      <c r="A127">
        <v>126.97695</v>
      </c>
      <c r="B127">
        <v>24.256209999999999</v>
      </c>
      <c r="C127">
        <v>21.028700000000001</v>
      </c>
      <c r="D127">
        <v>20.739100000000001</v>
      </c>
      <c r="E127">
        <v>24.346489999999999</v>
      </c>
      <c r="F127">
        <v>7.5910000000000005E-2</v>
      </c>
      <c r="G127">
        <v>0</v>
      </c>
      <c r="H127">
        <v>0.41088000000000002</v>
      </c>
      <c r="I127">
        <v>0.47260999999999997</v>
      </c>
      <c r="J127">
        <v>0.11359</v>
      </c>
      <c r="K127">
        <v>-6.1069999999999999E-2</v>
      </c>
      <c r="L127">
        <v>1.3936999999999999</v>
      </c>
      <c r="M127">
        <v>4.2900000000000001E-2</v>
      </c>
      <c r="N127">
        <v>9.196E-2</v>
      </c>
      <c r="O127">
        <v>139.48548</v>
      </c>
      <c r="P127">
        <v>121.26703000000001</v>
      </c>
      <c r="Q127">
        <v>759.60891000000004</v>
      </c>
      <c r="R127">
        <v>467.55333000000002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7.2500000000000004E-3</v>
      </c>
      <c r="W127">
        <v>6.1900000000000002E-3</v>
      </c>
      <c r="X127">
        <v>4.15E-3</v>
      </c>
      <c r="Y127">
        <v>1.038E-2</v>
      </c>
      <c r="Z127">
        <v>4.0800000000000003E-3</v>
      </c>
      <c r="AA127">
        <v>0</v>
      </c>
    </row>
    <row r="128" spans="1:27" x14ac:dyDescent="0.25">
      <c r="A128">
        <v>127.97828</v>
      </c>
      <c r="B128">
        <v>24.2577</v>
      </c>
      <c r="C128">
        <v>21.028949999999998</v>
      </c>
      <c r="D128">
        <v>20.738700000000001</v>
      </c>
      <c r="E128">
        <v>24.345099999999999</v>
      </c>
      <c r="F128">
        <v>7.5920000000000001E-2</v>
      </c>
      <c r="G128">
        <v>0</v>
      </c>
      <c r="H128">
        <v>0.41014</v>
      </c>
      <c r="I128">
        <v>0.47294000000000003</v>
      </c>
      <c r="J128">
        <v>0.11237</v>
      </c>
      <c r="K128">
        <v>-6.4729999999999996E-2</v>
      </c>
      <c r="L128">
        <v>1.3934800000000001</v>
      </c>
      <c r="M128">
        <v>4.1090000000000002E-2</v>
      </c>
      <c r="N128">
        <v>9.2179999999999998E-2</v>
      </c>
      <c r="O128">
        <v>139.58299</v>
      </c>
      <c r="P128">
        <v>121.04973</v>
      </c>
      <c r="Q128">
        <v>751.45926999999995</v>
      </c>
      <c r="R128">
        <v>467.59942000000001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7.2500000000000004E-3</v>
      </c>
      <c r="W128">
        <v>6.1900000000000002E-3</v>
      </c>
      <c r="X128">
        <v>4.15E-3</v>
      </c>
      <c r="Y128">
        <v>1.0370000000000001E-2</v>
      </c>
      <c r="Z128">
        <v>4.0800000000000003E-3</v>
      </c>
      <c r="AA128">
        <v>0</v>
      </c>
    </row>
    <row r="129" spans="1:27" x14ac:dyDescent="0.25">
      <c r="A129">
        <v>128.98079000000001</v>
      </c>
      <c r="B129">
        <v>24.25789</v>
      </c>
      <c r="C129">
        <v>21.02908</v>
      </c>
      <c r="D129">
        <v>20.738949999999999</v>
      </c>
      <c r="E129">
        <v>24.345549999999999</v>
      </c>
      <c r="F129">
        <v>7.5870000000000007E-2</v>
      </c>
      <c r="G129">
        <v>0</v>
      </c>
      <c r="H129">
        <v>0.41188999999999998</v>
      </c>
      <c r="I129">
        <v>0.47248000000000001</v>
      </c>
      <c r="J129">
        <v>0.12623999999999999</v>
      </c>
      <c r="K129">
        <v>-6.2630000000000005E-2</v>
      </c>
      <c r="L129">
        <v>1.39394</v>
      </c>
      <c r="M129">
        <v>4.6289999999999998E-2</v>
      </c>
      <c r="N129">
        <v>9.2079999999999995E-2</v>
      </c>
      <c r="O129">
        <v>139.44698</v>
      </c>
      <c r="P129">
        <v>121.5655</v>
      </c>
      <c r="Q129">
        <v>844.21182999999996</v>
      </c>
      <c r="R129">
        <v>467.30335000000002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7.2500000000000004E-3</v>
      </c>
      <c r="W129">
        <v>6.1900000000000002E-3</v>
      </c>
      <c r="X129">
        <v>4.1700000000000001E-3</v>
      </c>
      <c r="Y129">
        <v>1.039E-2</v>
      </c>
      <c r="Z129">
        <v>4.0800000000000003E-3</v>
      </c>
      <c r="AA129">
        <v>0</v>
      </c>
    </row>
    <row r="130" spans="1:27" x14ac:dyDescent="0.25">
      <c r="A130">
        <v>129.98307</v>
      </c>
      <c r="B130">
        <v>24.258189999999999</v>
      </c>
      <c r="C130">
        <v>21.029229999999998</v>
      </c>
      <c r="D130">
        <v>20.738790000000002</v>
      </c>
      <c r="E130">
        <v>24.347110000000001</v>
      </c>
      <c r="F130">
        <v>7.5840000000000005E-2</v>
      </c>
      <c r="G130">
        <v>0</v>
      </c>
      <c r="H130">
        <v>0.41316999999999998</v>
      </c>
      <c r="I130">
        <v>0.47363</v>
      </c>
      <c r="J130">
        <v>0.11703</v>
      </c>
      <c r="K130">
        <v>-6.0979999999999999E-2</v>
      </c>
      <c r="L130">
        <v>1.3953899999999999</v>
      </c>
      <c r="M130">
        <v>4.3529999999999999E-2</v>
      </c>
      <c r="N130">
        <v>9.214E-2</v>
      </c>
      <c r="O130">
        <v>139.78576000000001</v>
      </c>
      <c r="P130">
        <v>121.94292</v>
      </c>
      <c r="Q130">
        <v>782.62037999999995</v>
      </c>
      <c r="R130">
        <v>467.1103</v>
      </c>
      <c r="S130" t="s">
        <v>27</v>
      </c>
      <c r="T130" t="e" cm="1">
        <f t="array" ref="T130">-Inf</f>
        <v>#NAME?</v>
      </c>
      <c r="U130">
        <v>3.8600000000000001E-3</v>
      </c>
      <c r="V130">
        <v>7.2500000000000004E-3</v>
      </c>
      <c r="W130">
        <v>6.1999999999999998E-3</v>
      </c>
      <c r="X130">
        <v>4.15E-3</v>
      </c>
      <c r="Y130">
        <v>1.0410000000000001E-2</v>
      </c>
      <c r="Z130">
        <v>4.0800000000000003E-3</v>
      </c>
      <c r="AA130">
        <v>0</v>
      </c>
    </row>
    <row r="131" spans="1:27" x14ac:dyDescent="0.25">
      <c r="A131">
        <v>130.98639</v>
      </c>
      <c r="B131">
        <v>24.25956</v>
      </c>
      <c r="C131">
        <v>21.029299999999999</v>
      </c>
      <c r="D131">
        <v>20.738720000000001</v>
      </c>
      <c r="E131">
        <v>24.34684</v>
      </c>
      <c r="F131">
        <v>7.5730000000000006E-2</v>
      </c>
      <c r="G131">
        <v>0</v>
      </c>
      <c r="H131">
        <v>0.41088999999999998</v>
      </c>
      <c r="I131">
        <v>0.47316999999999998</v>
      </c>
      <c r="J131">
        <v>0.11600000000000001</v>
      </c>
      <c r="K131">
        <v>-6.3969999999999999E-2</v>
      </c>
      <c r="L131">
        <v>1.39228</v>
      </c>
      <c r="M131">
        <v>4.2349999999999999E-2</v>
      </c>
      <c r="N131">
        <v>9.2060000000000003E-2</v>
      </c>
      <c r="O131">
        <v>139.6523</v>
      </c>
      <c r="P131">
        <v>121.27079999999999</v>
      </c>
      <c r="Q131">
        <v>775.74378999999999</v>
      </c>
      <c r="R131">
        <v>466.45451000000003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7.2399999999999999E-3</v>
      </c>
      <c r="W131">
        <v>6.1999999999999998E-3</v>
      </c>
      <c r="X131">
        <v>4.15E-3</v>
      </c>
      <c r="Y131">
        <v>1.038E-2</v>
      </c>
      <c r="Z131">
        <v>4.0800000000000003E-3</v>
      </c>
      <c r="AA131">
        <v>0</v>
      </c>
    </row>
    <row r="132" spans="1:27" x14ac:dyDescent="0.25">
      <c r="A132">
        <v>131.98849000000001</v>
      </c>
      <c r="B132">
        <v>24.259609999999999</v>
      </c>
      <c r="C132">
        <v>21.028880000000001</v>
      </c>
      <c r="D132">
        <v>20.738769999999999</v>
      </c>
      <c r="E132">
        <v>24.347159999999999</v>
      </c>
      <c r="F132">
        <v>7.6090000000000005E-2</v>
      </c>
      <c r="G132">
        <v>0</v>
      </c>
      <c r="H132">
        <v>0.41192000000000001</v>
      </c>
      <c r="I132">
        <v>0.46966000000000002</v>
      </c>
      <c r="J132">
        <v>0.12356</v>
      </c>
      <c r="K132">
        <v>-6.2379999999999998E-2</v>
      </c>
      <c r="L132">
        <v>1.39452</v>
      </c>
      <c r="M132">
        <v>4.5249999999999999E-2</v>
      </c>
      <c r="N132">
        <v>9.2329999999999995E-2</v>
      </c>
      <c r="O132">
        <v>138.61415</v>
      </c>
      <c r="P132">
        <v>121.57263</v>
      </c>
      <c r="Q132">
        <v>826.34717000000001</v>
      </c>
      <c r="R132">
        <v>468.63306</v>
      </c>
      <c r="S132" t="s">
        <v>27</v>
      </c>
      <c r="T132" t="e" cm="1">
        <f t="array" ref="T132">-Inf</f>
        <v>#NAME?</v>
      </c>
      <c r="U132">
        <v>3.8600000000000001E-3</v>
      </c>
      <c r="V132">
        <v>7.2500000000000004E-3</v>
      </c>
      <c r="W132">
        <v>6.1799999999999997E-3</v>
      </c>
      <c r="X132">
        <v>4.1599999999999996E-3</v>
      </c>
      <c r="Y132">
        <v>1.039E-2</v>
      </c>
      <c r="Z132">
        <v>4.0800000000000003E-3</v>
      </c>
      <c r="AA132">
        <v>0</v>
      </c>
    </row>
    <row r="133" spans="1:27" x14ac:dyDescent="0.25">
      <c r="A133">
        <v>132.98992999999999</v>
      </c>
      <c r="B133">
        <v>24.259679999999999</v>
      </c>
      <c r="C133">
        <v>21.02852</v>
      </c>
      <c r="D133">
        <v>20.738399999999999</v>
      </c>
      <c r="E133">
        <v>24.346450000000001</v>
      </c>
      <c r="F133">
        <v>7.5700000000000003E-2</v>
      </c>
      <c r="G133">
        <v>0</v>
      </c>
      <c r="H133">
        <v>0.40983999999999998</v>
      </c>
      <c r="I133">
        <v>0.47223999999999999</v>
      </c>
      <c r="J133">
        <v>0.11605</v>
      </c>
      <c r="K133">
        <v>-6.2080000000000003E-2</v>
      </c>
      <c r="L133">
        <v>1.39419</v>
      </c>
      <c r="M133">
        <v>4.2119999999999998E-2</v>
      </c>
      <c r="N133">
        <v>9.1859999999999997E-2</v>
      </c>
      <c r="O133">
        <v>139.37782999999999</v>
      </c>
      <c r="P133">
        <v>120.95922</v>
      </c>
      <c r="Q133">
        <v>776.09608000000003</v>
      </c>
      <c r="R133">
        <v>466.22124000000002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7.2500000000000004E-3</v>
      </c>
      <c r="W133">
        <v>6.1900000000000002E-3</v>
      </c>
      <c r="X133">
        <v>4.15E-3</v>
      </c>
      <c r="Y133">
        <v>1.0359999999999999E-2</v>
      </c>
      <c r="Z133">
        <v>4.0800000000000003E-3</v>
      </c>
      <c r="AA133">
        <v>0</v>
      </c>
    </row>
    <row r="134" spans="1:27" x14ac:dyDescent="0.25">
      <c r="A134">
        <v>133.99214000000001</v>
      </c>
      <c r="B134">
        <v>24.259429999999998</v>
      </c>
      <c r="C134">
        <v>21.02901</v>
      </c>
      <c r="D134">
        <v>20.738759999999999</v>
      </c>
      <c r="E134">
        <v>24.346070000000001</v>
      </c>
      <c r="F134">
        <v>7.5600000000000001E-2</v>
      </c>
      <c r="G134">
        <v>0</v>
      </c>
      <c r="H134">
        <v>0.41278999999999999</v>
      </c>
      <c r="I134">
        <v>0.47327999999999998</v>
      </c>
      <c r="J134">
        <v>0.11594</v>
      </c>
      <c r="K134">
        <v>-6.4960000000000004E-2</v>
      </c>
      <c r="L134">
        <v>1.3966700000000001</v>
      </c>
      <c r="M134">
        <v>4.2020000000000002E-2</v>
      </c>
      <c r="N134">
        <v>9.1789999999999997E-2</v>
      </c>
      <c r="O134">
        <v>139.6832</v>
      </c>
      <c r="P134">
        <v>121.83087999999999</v>
      </c>
      <c r="Q134">
        <v>775.37831000000006</v>
      </c>
      <c r="R134">
        <v>465.63445999999999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7.2500000000000004E-3</v>
      </c>
      <c r="W134">
        <v>6.1999999999999998E-3</v>
      </c>
      <c r="X134">
        <v>4.15E-3</v>
      </c>
      <c r="Y134">
        <v>1.0410000000000001E-2</v>
      </c>
      <c r="Z134">
        <v>4.0800000000000003E-3</v>
      </c>
      <c r="AA134">
        <v>0</v>
      </c>
    </row>
    <row r="135" spans="1:27" x14ac:dyDescent="0.25">
      <c r="A135">
        <v>134.99440000000001</v>
      </c>
      <c r="B135">
        <v>24.260899999999999</v>
      </c>
      <c r="C135">
        <v>21.028849999999998</v>
      </c>
      <c r="D135">
        <v>20.739080000000001</v>
      </c>
      <c r="E135">
        <v>24.347090000000001</v>
      </c>
      <c r="F135">
        <v>7.5819999999999999E-2</v>
      </c>
      <c r="G135">
        <v>0</v>
      </c>
      <c r="H135">
        <v>0.41136</v>
      </c>
      <c r="I135">
        <v>0.47166000000000002</v>
      </c>
      <c r="J135">
        <v>0.11418</v>
      </c>
      <c r="K135">
        <v>-5.6619999999999997E-2</v>
      </c>
      <c r="L135">
        <v>1.39585</v>
      </c>
      <c r="M135">
        <v>4.1169999999999998E-2</v>
      </c>
      <c r="N135">
        <v>9.1910000000000006E-2</v>
      </c>
      <c r="O135">
        <v>139.20594</v>
      </c>
      <c r="P135">
        <v>121.40940999999999</v>
      </c>
      <c r="Q135">
        <v>763.57743000000005</v>
      </c>
      <c r="R135">
        <v>467.01119</v>
      </c>
      <c r="S135" t="s">
        <v>27</v>
      </c>
      <c r="T135" t="e" cm="1">
        <f t="array" ref="T135">-Inf</f>
        <v>#NAME?</v>
      </c>
      <c r="U135">
        <v>3.8700000000000002E-3</v>
      </c>
      <c r="V135">
        <v>7.2500000000000004E-3</v>
      </c>
      <c r="W135">
        <v>6.1900000000000002E-3</v>
      </c>
      <c r="X135">
        <v>4.15E-3</v>
      </c>
      <c r="Y135">
        <v>1.038E-2</v>
      </c>
      <c r="Z135">
        <v>4.0800000000000003E-3</v>
      </c>
      <c r="AA135">
        <v>0</v>
      </c>
    </row>
    <row r="136" spans="1:27" x14ac:dyDescent="0.25">
      <c r="A136">
        <v>135.99528000000001</v>
      </c>
      <c r="B136">
        <v>24.26061</v>
      </c>
      <c r="C136">
        <v>21.029140000000002</v>
      </c>
      <c r="D136">
        <v>20.73931</v>
      </c>
      <c r="E136">
        <v>24.345459999999999</v>
      </c>
      <c r="F136">
        <v>7.5770000000000004E-2</v>
      </c>
      <c r="G136">
        <v>0</v>
      </c>
      <c r="H136">
        <v>0.41076000000000001</v>
      </c>
      <c r="I136">
        <v>0.47310999999999998</v>
      </c>
      <c r="J136">
        <v>0.11434999999999999</v>
      </c>
      <c r="K136">
        <v>-6.1629999999999997E-2</v>
      </c>
      <c r="L136">
        <v>1.39215</v>
      </c>
      <c r="M136">
        <v>4.0590000000000001E-2</v>
      </c>
      <c r="N136">
        <v>9.1859999999999997E-2</v>
      </c>
      <c r="O136">
        <v>139.63454999999999</v>
      </c>
      <c r="P136">
        <v>121.23128</v>
      </c>
      <c r="Q136">
        <v>764.71329000000003</v>
      </c>
      <c r="R136">
        <v>466.68581</v>
      </c>
      <c r="S136" t="s">
        <v>27</v>
      </c>
      <c r="T136" t="e" cm="1">
        <f t="array" ref="T136">-Inf</f>
        <v>#NAME?</v>
      </c>
      <c r="U136">
        <v>3.8600000000000001E-3</v>
      </c>
      <c r="V136">
        <v>7.2399999999999999E-3</v>
      </c>
      <c r="W136">
        <v>6.1999999999999998E-3</v>
      </c>
      <c r="X136">
        <v>4.15E-3</v>
      </c>
      <c r="Y136">
        <v>1.0370000000000001E-2</v>
      </c>
      <c r="Z136">
        <v>4.0800000000000003E-3</v>
      </c>
      <c r="AA136">
        <v>0</v>
      </c>
    </row>
    <row r="137" spans="1:27" x14ac:dyDescent="0.25">
      <c r="A137">
        <v>136.99529000000001</v>
      </c>
      <c r="B137">
        <v>24.261320000000001</v>
      </c>
      <c r="C137">
        <v>21.02901</v>
      </c>
      <c r="D137">
        <v>20.738900000000001</v>
      </c>
      <c r="E137">
        <v>24.34637</v>
      </c>
      <c r="F137">
        <v>7.5590000000000004E-2</v>
      </c>
      <c r="G137">
        <v>0</v>
      </c>
      <c r="H137">
        <v>0.41053000000000001</v>
      </c>
      <c r="I137">
        <v>0.47233999999999998</v>
      </c>
      <c r="J137">
        <v>0.11525000000000001</v>
      </c>
      <c r="K137">
        <v>-6.2649999999999997E-2</v>
      </c>
      <c r="L137">
        <v>1.3915500000000001</v>
      </c>
      <c r="M137">
        <v>4.1000000000000002E-2</v>
      </c>
      <c r="N137">
        <v>9.1730000000000006E-2</v>
      </c>
      <c r="O137">
        <v>139.40486000000001</v>
      </c>
      <c r="P137">
        <v>121.16238</v>
      </c>
      <c r="Q137">
        <v>770.73690999999997</v>
      </c>
      <c r="R137">
        <v>465.55385999999999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7.2399999999999999E-3</v>
      </c>
      <c r="W137">
        <v>6.1900000000000002E-3</v>
      </c>
      <c r="X137">
        <v>4.15E-3</v>
      </c>
      <c r="Y137">
        <v>1.0370000000000001E-2</v>
      </c>
      <c r="Z137">
        <v>4.0800000000000003E-3</v>
      </c>
      <c r="AA137">
        <v>0</v>
      </c>
    </row>
    <row r="138" spans="1:27" x14ac:dyDescent="0.25">
      <c r="A138">
        <v>137.99710999999999</v>
      </c>
      <c r="B138">
        <v>24.26267</v>
      </c>
      <c r="C138">
        <v>21.028279999999999</v>
      </c>
      <c r="D138">
        <v>20.73884</v>
      </c>
      <c r="E138">
        <v>24.345870000000001</v>
      </c>
      <c r="F138">
        <v>7.5520000000000004E-2</v>
      </c>
      <c r="G138">
        <v>0</v>
      </c>
      <c r="H138">
        <v>0.41173999999999999</v>
      </c>
      <c r="I138">
        <v>0.47309000000000001</v>
      </c>
      <c r="J138">
        <v>0.11096</v>
      </c>
      <c r="K138">
        <v>-6.148E-2</v>
      </c>
      <c r="L138">
        <v>1.3948100000000001</v>
      </c>
      <c r="M138">
        <v>3.8620000000000002E-2</v>
      </c>
      <c r="N138">
        <v>9.1439999999999994E-2</v>
      </c>
      <c r="O138">
        <v>139.62648999999999</v>
      </c>
      <c r="P138">
        <v>121.51900999999999</v>
      </c>
      <c r="Q138">
        <v>742.07309999999995</v>
      </c>
      <c r="R138">
        <v>465.13690000000003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7.2500000000000004E-3</v>
      </c>
      <c r="W138">
        <v>6.1999999999999998E-3</v>
      </c>
      <c r="X138">
        <v>4.15E-3</v>
      </c>
      <c r="Y138">
        <v>1.039E-2</v>
      </c>
      <c r="Z138">
        <v>4.0800000000000003E-3</v>
      </c>
      <c r="AA138">
        <v>0</v>
      </c>
    </row>
    <row r="139" spans="1:27" x14ac:dyDescent="0.25">
      <c r="A139">
        <v>138.99966000000001</v>
      </c>
      <c r="B139">
        <v>24.262889999999999</v>
      </c>
      <c r="C139">
        <v>21.028970000000001</v>
      </c>
      <c r="D139">
        <v>20.738880000000002</v>
      </c>
      <c r="E139">
        <v>24.34646</v>
      </c>
      <c r="F139">
        <v>7.5840000000000005E-2</v>
      </c>
      <c r="G139">
        <v>0</v>
      </c>
      <c r="H139">
        <v>0.41194999999999998</v>
      </c>
      <c r="I139">
        <v>0.47437000000000001</v>
      </c>
      <c r="J139">
        <v>0.11058999999999999</v>
      </c>
      <c r="K139">
        <v>-6.2649999999999997E-2</v>
      </c>
      <c r="L139">
        <v>1.39714</v>
      </c>
      <c r="M139">
        <v>3.866E-2</v>
      </c>
      <c r="N139">
        <v>9.2030000000000001E-2</v>
      </c>
      <c r="O139">
        <v>140.00369000000001</v>
      </c>
      <c r="P139">
        <v>121.58296</v>
      </c>
      <c r="Q139">
        <v>739.58193000000006</v>
      </c>
      <c r="R139">
        <v>467.13627000000002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7.2500000000000004E-3</v>
      </c>
      <c r="W139">
        <v>6.1999999999999998E-3</v>
      </c>
      <c r="X139">
        <v>4.15E-3</v>
      </c>
      <c r="Y139">
        <v>1.039E-2</v>
      </c>
      <c r="Z139">
        <v>4.0800000000000003E-3</v>
      </c>
      <c r="AA139">
        <v>0</v>
      </c>
    </row>
    <row r="140" spans="1:27" x14ac:dyDescent="0.25">
      <c r="A140">
        <v>140.00066000000001</v>
      </c>
      <c r="B140">
        <v>24.26238</v>
      </c>
      <c r="C140">
        <v>21.029499999999999</v>
      </c>
      <c r="D140">
        <v>20.73882</v>
      </c>
      <c r="E140">
        <v>24.34554</v>
      </c>
      <c r="F140">
        <v>7.5859999999999997E-2</v>
      </c>
      <c r="G140">
        <v>0</v>
      </c>
      <c r="H140">
        <v>0.41077999999999998</v>
      </c>
      <c r="I140">
        <v>0.47194000000000003</v>
      </c>
      <c r="J140">
        <v>0.1183</v>
      </c>
      <c r="K140">
        <v>-6.0490000000000002E-2</v>
      </c>
      <c r="L140">
        <v>1.3954800000000001</v>
      </c>
      <c r="M140">
        <v>4.1149999999999999E-2</v>
      </c>
      <c r="N140">
        <v>9.2240000000000003E-2</v>
      </c>
      <c r="O140">
        <v>139.28834000000001</v>
      </c>
      <c r="P140">
        <v>121.2358</v>
      </c>
      <c r="Q140">
        <v>791.16453999999999</v>
      </c>
      <c r="R140">
        <v>467.22039000000001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7.2500000000000004E-3</v>
      </c>
      <c r="W140">
        <v>6.1900000000000002E-3</v>
      </c>
      <c r="X140">
        <v>4.1599999999999996E-3</v>
      </c>
      <c r="Y140">
        <v>1.038E-2</v>
      </c>
      <c r="Z140">
        <v>4.0800000000000003E-3</v>
      </c>
      <c r="AA140">
        <v>0</v>
      </c>
    </row>
    <row r="141" spans="1:27" x14ac:dyDescent="0.25">
      <c r="A141">
        <v>141.00118000000001</v>
      </c>
      <c r="B141">
        <v>24.26238</v>
      </c>
      <c r="C141">
        <v>21.028659999999999</v>
      </c>
      <c r="D141">
        <v>20.738710000000001</v>
      </c>
      <c r="E141">
        <v>24.346309999999999</v>
      </c>
      <c r="F141">
        <v>7.6219999999999996E-2</v>
      </c>
      <c r="G141">
        <v>0</v>
      </c>
      <c r="H141">
        <v>0.41082999999999997</v>
      </c>
      <c r="I141">
        <v>0.46949000000000002</v>
      </c>
      <c r="J141">
        <v>0.11674</v>
      </c>
      <c r="K141">
        <v>-6.166E-2</v>
      </c>
      <c r="L141">
        <v>1.3942000000000001</v>
      </c>
      <c r="M141">
        <v>4.0989999999999999E-2</v>
      </c>
      <c r="N141">
        <v>9.2439999999999994E-2</v>
      </c>
      <c r="O141">
        <v>138.5633</v>
      </c>
      <c r="P141">
        <v>121.25185</v>
      </c>
      <c r="Q141">
        <v>780.72009000000003</v>
      </c>
      <c r="R141">
        <v>469.44022999999999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7.2500000000000004E-3</v>
      </c>
      <c r="W141">
        <v>6.1799999999999997E-3</v>
      </c>
      <c r="X141">
        <v>4.15E-3</v>
      </c>
      <c r="Y141">
        <v>1.038E-2</v>
      </c>
      <c r="Z141">
        <v>4.0899999999999999E-3</v>
      </c>
      <c r="AA141">
        <v>0</v>
      </c>
    </row>
    <row r="142" spans="1:27" x14ac:dyDescent="0.25">
      <c r="A142">
        <v>142.00473</v>
      </c>
      <c r="B142">
        <v>24.262450000000001</v>
      </c>
      <c r="C142">
        <v>21.029060000000001</v>
      </c>
      <c r="D142">
        <v>20.739609999999999</v>
      </c>
      <c r="E142">
        <v>24.347190000000001</v>
      </c>
      <c r="F142">
        <v>7.5639999999999999E-2</v>
      </c>
      <c r="G142">
        <v>0</v>
      </c>
      <c r="H142">
        <v>0.41166000000000003</v>
      </c>
      <c r="I142">
        <v>0.47321999999999997</v>
      </c>
      <c r="J142">
        <v>0.11094</v>
      </c>
      <c r="K142">
        <v>-6.3820000000000002E-2</v>
      </c>
      <c r="L142">
        <v>1.3933500000000001</v>
      </c>
      <c r="M142">
        <v>3.9329999999999997E-2</v>
      </c>
      <c r="N142">
        <v>9.1590000000000005E-2</v>
      </c>
      <c r="O142">
        <v>139.66512</v>
      </c>
      <c r="P142">
        <v>121.49791</v>
      </c>
      <c r="Q142">
        <v>741.93832999999995</v>
      </c>
      <c r="R142">
        <v>465.89706000000001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7.2399999999999999E-3</v>
      </c>
      <c r="W142">
        <v>6.1999999999999998E-3</v>
      </c>
      <c r="X142">
        <v>4.15E-3</v>
      </c>
      <c r="Y142">
        <v>1.039E-2</v>
      </c>
      <c r="Z142">
        <v>4.0800000000000003E-3</v>
      </c>
      <c r="AA142">
        <v>0</v>
      </c>
    </row>
    <row r="143" spans="1:27" x14ac:dyDescent="0.25">
      <c r="A143">
        <v>143.00637</v>
      </c>
      <c r="B143">
        <v>24.263760000000001</v>
      </c>
      <c r="C143">
        <v>21.030239999999999</v>
      </c>
      <c r="D143">
        <v>20.738779999999998</v>
      </c>
      <c r="E143">
        <v>24.349139999999998</v>
      </c>
      <c r="F143">
        <v>7.5560000000000002E-2</v>
      </c>
      <c r="G143">
        <v>0</v>
      </c>
      <c r="H143">
        <v>0.41193999999999997</v>
      </c>
      <c r="I143">
        <v>0.47359000000000001</v>
      </c>
      <c r="J143">
        <v>0.11773</v>
      </c>
      <c r="K143">
        <v>-6.5519999999999995E-2</v>
      </c>
      <c r="L143">
        <v>1.3933800000000001</v>
      </c>
      <c r="M143">
        <v>4.2049999999999997E-2</v>
      </c>
      <c r="N143">
        <v>9.2130000000000004E-2</v>
      </c>
      <c r="O143">
        <v>139.77338</v>
      </c>
      <c r="P143">
        <v>121.57841000000001</v>
      </c>
      <c r="Q143">
        <v>787.40425000000005</v>
      </c>
      <c r="R143">
        <v>465.41532000000001</v>
      </c>
      <c r="S143" t="s">
        <v>27</v>
      </c>
      <c r="T143" t="e" cm="1">
        <f t="array" ref="T143">-Inf</f>
        <v>#NAME?</v>
      </c>
      <c r="U143">
        <v>3.8500000000000001E-3</v>
      </c>
      <c r="V143">
        <v>7.2500000000000004E-3</v>
      </c>
      <c r="W143">
        <v>6.1999999999999998E-3</v>
      </c>
      <c r="X143">
        <v>4.1599999999999996E-3</v>
      </c>
      <c r="Y143">
        <v>1.039E-2</v>
      </c>
      <c r="Z143">
        <v>4.0800000000000003E-3</v>
      </c>
      <c r="AA143">
        <v>0</v>
      </c>
    </row>
    <row r="144" spans="1:27" x14ac:dyDescent="0.25">
      <c r="A144">
        <v>144.00969000000001</v>
      </c>
      <c r="B144">
        <v>24.264600000000002</v>
      </c>
      <c r="C144">
        <v>21.029050000000002</v>
      </c>
      <c r="D144">
        <v>20.739280000000001</v>
      </c>
      <c r="E144">
        <v>24.35022</v>
      </c>
      <c r="F144">
        <v>7.6399999999999996E-2</v>
      </c>
      <c r="G144">
        <v>0</v>
      </c>
      <c r="H144">
        <v>0.41155999999999998</v>
      </c>
      <c r="I144">
        <v>0.47000999999999998</v>
      </c>
      <c r="J144">
        <v>0.11650000000000001</v>
      </c>
      <c r="K144">
        <v>-6.0560000000000003E-2</v>
      </c>
      <c r="L144">
        <v>1.3934599999999999</v>
      </c>
      <c r="M144">
        <v>4.172E-2</v>
      </c>
      <c r="N144">
        <v>9.2609999999999998E-2</v>
      </c>
      <c r="O144">
        <v>138.71923000000001</v>
      </c>
      <c r="P144">
        <v>121.46652</v>
      </c>
      <c r="Q144">
        <v>779.15536999999995</v>
      </c>
      <c r="R144">
        <v>470.56317999999999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7.2500000000000004E-3</v>
      </c>
      <c r="W144">
        <v>6.1799999999999997E-3</v>
      </c>
      <c r="X144">
        <v>4.15E-3</v>
      </c>
      <c r="Y144">
        <v>1.039E-2</v>
      </c>
      <c r="Z144">
        <v>4.0899999999999999E-3</v>
      </c>
      <c r="AA144">
        <v>0</v>
      </c>
    </row>
    <row r="145" spans="1:27" x14ac:dyDescent="0.25">
      <c r="A145">
        <v>145.00990999999999</v>
      </c>
      <c r="B145">
        <v>24.26484</v>
      </c>
      <c r="C145">
        <v>21.029820000000001</v>
      </c>
      <c r="D145">
        <v>20.739930000000001</v>
      </c>
      <c r="E145">
        <v>24.351089999999999</v>
      </c>
      <c r="F145">
        <v>7.5910000000000005E-2</v>
      </c>
      <c r="G145">
        <v>0</v>
      </c>
      <c r="H145">
        <v>0.41084999999999999</v>
      </c>
      <c r="I145">
        <v>0.47300999999999999</v>
      </c>
      <c r="J145">
        <v>0.10894</v>
      </c>
      <c r="K145">
        <v>-6.0900000000000003E-2</v>
      </c>
      <c r="L145">
        <v>1.39334</v>
      </c>
      <c r="M145">
        <v>3.9300000000000002E-2</v>
      </c>
      <c r="N145">
        <v>9.2060000000000003E-2</v>
      </c>
      <c r="O145">
        <v>139.60221999999999</v>
      </c>
      <c r="P145">
        <v>121.25704</v>
      </c>
      <c r="Q145">
        <v>728.62661000000003</v>
      </c>
      <c r="R145">
        <v>467.58775000000003</v>
      </c>
      <c r="S145" t="s">
        <v>27</v>
      </c>
      <c r="T145" t="e" cm="1">
        <f t="array" ref="T145">-Inf</f>
        <v>#NAME?</v>
      </c>
      <c r="U145">
        <v>3.8600000000000001E-3</v>
      </c>
      <c r="V145">
        <v>7.2399999999999999E-3</v>
      </c>
      <c r="W145">
        <v>6.1999999999999998E-3</v>
      </c>
      <c r="X145">
        <v>4.1399999999999996E-3</v>
      </c>
      <c r="Y145">
        <v>1.038E-2</v>
      </c>
      <c r="Z145">
        <v>4.0800000000000003E-3</v>
      </c>
      <c r="AA145">
        <v>0</v>
      </c>
    </row>
    <row r="146" spans="1:27" x14ac:dyDescent="0.25">
      <c r="A146">
        <v>146.00986</v>
      </c>
      <c r="B146">
        <v>24.2652</v>
      </c>
      <c r="C146">
        <v>21.030660000000001</v>
      </c>
      <c r="D146">
        <v>20.739049999999999</v>
      </c>
      <c r="E146">
        <v>24.350719999999999</v>
      </c>
      <c r="F146">
        <v>7.5719999999999996E-2</v>
      </c>
      <c r="G146">
        <v>0</v>
      </c>
      <c r="H146">
        <v>0.41173999999999999</v>
      </c>
      <c r="I146">
        <v>0.47267999999999999</v>
      </c>
      <c r="J146">
        <v>0.10851</v>
      </c>
      <c r="K146">
        <v>-5.9499999999999997E-2</v>
      </c>
      <c r="L146">
        <v>1.3935999999999999</v>
      </c>
      <c r="M146">
        <v>3.882E-2</v>
      </c>
      <c r="N146">
        <v>9.2369999999999994E-2</v>
      </c>
      <c r="O146">
        <v>139.50765000000001</v>
      </c>
      <c r="P146">
        <v>121.51939</v>
      </c>
      <c r="Q146">
        <v>725.78570999999999</v>
      </c>
      <c r="R146">
        <v>466.39906000000002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7.2500000000000004E-3</v>
      </c>
      <c r="W146">
        <v>6.1900000000000002E-3</v>
      </c>
      <c r="X146">
        <v>4.1399999999999996E-3</v>
      </c>
      <c r="Y146">
        <v>1.039E-2</v>
      </c>
      <c r="Z146">
        <v>4.0800000000000003E-3</v>
      </c>
      <c r="AA146">
        <v>0</v>
      </c>
    </row>
    <row r="147" spans="1:27" x14ac:dyDescent="0.25">
      <c r="A147">
        <v>147.01114000000001</v>
      </c>
      <c r="B147">
        <v>24.264949999999999</v>
      </c>
      <c r="C147">
        <v>21.030729999999998</v>
      </c>
      <c r="D147">
        <v>20.739550000000001</v>
      </c>
      <c r="E147">
        <v>24.351040000000001</v>
      </c>
      <c r="F147">
        <v>7.5789999999999996E-2</v>
      </c>
      <c r="G147">
        <v>0</v>
      </c>
      <c r="H147">
        <v>0.41055999999999998</v>
      </c>
      <c r="I147">
        <v>0.47321000000000002</v>
      </c>
      <c r="J147">
        <v>0.10903</v>
      </c>
      <c r="K147">
        <v>-6.3079999999999997E-2</v>
      </c>
      <c r="L147">
        <v>1.3904399999999999</v>
      </c>
      <c r="M147">
        <v>3.9269999999999999E-2</v>
      </c>
      <c r="N147">
        <v>9.2319999999999999E-2</v>
      </c>
      <c r="O147">
        <v>139.66150999999999</v>
      </c>
      <c r="P147">
        <v>121.17291</v>
      </c>
      <c r="Q147">
        <v>729.24031000000002</v>
      </c>
      <c r="R147">
        <v>466.84395000000001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7.2399999999999999E-3</v>
      </c>
      <c r="W147">
        <v>6.1999999999999998E-3</v>
      </c>
      <c r="X147">
        <v>4.1399999999999996E-3</v>
      </c>
      <c r="Y147">
        <v>1.0370000000000001E-2</v>
      </c>
      <c r="Z147">
        <v>4.0800000000000003E-3</v>
      </c>
      <c r="AA147">
        <v>0</v>
      </c>
    </row>
    <row r="148" spans="1:27" x14ac:dyDescent="0.25">
      <c r="A148">
        <v>148.0128</v>
      </c>
      <c r="B148">
        <v>24.265139999999999</v>
      </c>
      <c r="C148">
        <v>21.030059999999999</v>
      </c>
      <c r="D148">
        <v>20.740020000000001</v>
      </c>
      <c r="E148">
        <v>24.35108</v>
      </c>
      <c r="F148">
        <v>7.5490000000000002E-2</v>
      </c>
      <c r="G148">
        <v>0</v>
      </c>
      <c r="H148">
        <v>0.41159000000000001</v>
      </c>
      <c r="I148">
        <v>0.47389999999999999</v>
      </c>
      <c r="J148">
        <v>0.10493</v>
      </c>
      <c r="K148">
        <v>-6.0879999999999997E-2</v>
      </c>
      <c r="L148">
        <v>1.3906099999999999</v>
      </c>
      <c r="M148">
        <v>3.7719999999999997E-2</v>
      </c>
      <c r="N148">
        <v>9.1590000000000005E-2</v>
      </c>
      <c r="O148">
        <v>139.86652000000001</v>
      </c>
      <c r="P148">
        <v>121.47687000000001</v>
      </c>
      <c r="Q148">
        <v>701.80700000000002</v>
      </c>
      <c r="R148">
        <v>464.99367999999998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7.2399999999999999E-3</v>
      </c>
      <c r="W148">
        <v>6.1999999999999998E-3</v>
      </c>
      <c r="X148">
        <v>4.1399999999999996E-3</v>
      </c>
      <c r="Y148">
        <v>1.039E-2</v>
      </c>
      <c r="Z148">
        <v>4.0800000000000003E-3</v>
      </c>
      <c r="AA148">
        <v>0</v>
      </c>
    </row>
    <row r="149" spans="1:27" x14ac:dyDescent="0.25">
      <c r="A149">
        <v>149.01302000000001</v>
      </c>
      <c r="B149">
        <v>24.265609999999999</v>
      </c>
      <c r="C149">
        <v>21.030049999999999</v>
      </c>
      <c r="D149">
        <v>20.740159999999999</v>
      </c>
      <c r="E149">
        <v>24.350860000000001</v>
      </c>
      <c r="F149">
        <v>7.5840000000000005E-2</v>
      </c>
      <c r="G149">
        <v>0</v>
      </c>
      <c r="H149">
        <v>0.41145999999999999</v>
      </c>
      <c r="I149">
        <v>0.47244000000000003</v>
      </c>
      <c r="J149">
        <v>0.11162</v>
      </c>
      <c r="K149">
        <v>-6.447E-2</v>
      </c>
      <c r="L149">
        <v>1.3950800000000001</v>
      </c>
      <c r="M149">
        <v>3.9809999999999998E-2</v>
      </c>
      <c r="N149">
        <v>9.1969999999999996E-2</v>
      </c>
      <c r="O149">
        <v>139.43508</v>
      </c>
      <c r="P149">
        <v>121.43895000000001</v>
      </c>
      <c r="Q149">
        <v>746.52792999999997</v>
      </c>
      <c r="R149">
        <v>467.13466</v>
      </c>
      <c r="S149" t="s">
        <v>27</v>
      </c>
      <c r="T149" t="e" cm="1">
        <f t="array" ref="T149">-Inf</f>
        <v>#NAME?</v>
      </c>
      <c r="U149">
        <v>3.8500000000000001E-3</v>
      </c>
      <c r="V149">
        <v>7.2500000000000004E-3</v>
      </c>
      <c r="W149">
        <v>6.1900000000000002E-3</v>
      </c>
      <c r="X149">
        <v>4.15E-3</v>
      </c>
      <c r="Y149">
        <v>1.039E-2</v>
      </c>
      <c r="Z149">
        <v>4.0800000000000003E-3</v>
      </c>
      <c r="AA149">
        <v>0</v>
      </c>
    </row>
    <row r="150" spans="1:27" x14ac:dyDescent="0.25">
      <c r="A150">
        <v>150.01669000000001</v>
      </c>
      <c r="B150">
        <v>24.26613</v>
      </c>
      <c r="C150">
        <v>21.03031</v>
      </c>
      <c r="D150">
        <v>20.739789999999999</v>
      </c>
      <c r="E150">
        <v>24.35153</v>
      </c>
      <c r="F150">
        <v>7.6189999999999994E-2</v>
      </c>
      <c r="G150">
        <v>0</v>
      </c>
      <c r="H150">
        <v>0.41148000000000001</v>
      </c>
      <c r="I150">
        <v>0.47155000000000002</v>
      </c>
      <c r="J150">
        <v>0.11538</v>
      </c>
      <c r="K150">
        <v>-6.4509999999999998E-2</v>
      </c>
      <c r="L150">
        <v>1.39775</v>
      </c>
      <c r="M150">
        <v>4.122E-2</v>
      </c>
      <c r="N150">
        <v>9.2590000000000006E-2</v>
      </c>
      <c r="O150">
        <v>139.17272</v>
      </c>
      <c r="P150">
        <v>121.4442</v>
      </c>
      <c r="Q150">
        <v>771.74758999999995</v>
      </c>
      <c r="R150">
        <v>469.27532000000002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7.26E-3</v>
      </c>
      <c r="W150">
        <v>6.1900000000000002E-3</v>
      </c>
      <c r="X150">
        <v>4.15E-3</v>
      </c>
      <c r="Y150">
        <v>1.039E-2</v>
      </c>
      <c r="Z150">
        <v>4.0899999999999999E-3</v>
      </c>
      <c r="AA150">
        <v>0</v>
      </c>
    </row>
    <row r="151" spans="1:27" x14ac:dyDescent="0.25">
      <c r="A151">
        <v>151.01776000000001</v>
      </c>
      <c r="B151">
        <v>24.26576</v>
      </c>
      <c r="C151">
        <v>21.029730000000001</v>
      </c>
      <c r="D151">
        <v>20.738189999999999</v>
      </c>
      <c r="E151">
        <v>24.353149999999999</v>
      </c>
      <c r="F151">
        <v>7.5719999999999996E-2</v>
      </c>
      <c r="G151">
        <v>0</v>
      </c>
      <c r="H151">
        <v>0.41122999999999998</v>
      </c>
      <c r="I151">
        <v>0.47141</v>
      </c>
      <c r="J151">
        <v>0.11541999999999999</v>
      </c>
      <c r="K151">
        <v>-6.5710000000000005E-2</v>
      </c>
      <c r="L151">
        <v>1.3959999999999999</v>
      </c>
      <c r="M151">
        <v>4.2189999999999998E-2</v>
      </c>
      <c r="N151">
        <v>9.2350000000000002E-2</v>
      </c>
      <c r="O151">
        <v>139.13283000000001</v>
      </c>
      <c r="P151">
        <v>121.37006</v>
      </c>
      <c r="Q151">
        <v>772.00753999999995</v>
      </c>
      <c r="R151">
        <v>466.38175999999999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7.2500000000000004E-3</v>
      </c>
      <c r="W151">
        <v>6.1900000000000002E-3</v>
      </c>
      <c r="X151">
        <v>4.15E-3</v>
      </c>
      <c r="Y151">
        <v>1.038E-2</v>
      </c>
      <c r="Z151">
        <v>4.0800000000000003E-3</v>
      </c>
      <c r="AA151">
        <v>0</v>
      </c>
    </row>
    <row r="152" spans="1:27" x14ac:dyDescent="0.25">
      <c r="A152">
        <v>152.01680999999999</v>
      </c>
      <c r="B152">
        <v>24.266190000000002</v>
      </c>
      <c r="C152">
        <v>21.030799999999999</v>
      </c>
      <c r="D152">
        <v>20.73912</v>
      </c>
      <c r="E152">
        <v>24.352799999999998</v>
      </c>
      <c r="F152">
        <v>7.5770000000000004E-2</v>
      </c>
      <c r="G152">
        <v>0</v>
      </c>
      <c r="H152">
        <v>0.41177000000000002</v>
      </c>
      <c r="I152">
        <v>0.47238000000000002</v>
      </c>
      <c r="J152">
        <v>0.1086</v>
      </c>
      <c r="K152">
        <v>-5.688E-2</v>
      </c>
      <c r="L152">
        <v>1.39544</v>
      </c>
      <c r="M152">
        <v>3.9350000000000003E-2</v>
      </c>
      <c r="N152">
        <v>9.2439999999999994E-2</v>
      </c>
      <c r="O152">
        <v>139.41664</v>
      </c>
      <c r="P152">
        <v>121.53016</v>
      </c>
      <c r="Q152">
        <v>726.37762999999995</v>
      </c>
      <c r="R152">
        <v>466.68243000000001</v>
      </c>
      <c r="S152" t="s">
        <v>27</v>
      </c>
      <c r="T152" t="e" cm="1">
        <f t="array" ref="T152">-Inf</f>
        <v>#NAME?</v>
      </c>
      <c r="U152">
        <v>3.8700000000000002E-3</v>
      </c>
      <c r="V152">
        <v>7.2500000000000004E-3</v>
      </c>
      <c r="W152">
        <v>6.1900000000000002E-3</v>
      </c>
      <c r="X152">
        <v>4.1399999999999996E-3</v>
      </c>
      <c r="Y152">
        <v>1.039E-2</v>
      </c>
      <c r="Z152">
        <v>4.0800000000000003E-3</v>
      </c>
      <c r="AA152">
        <v>0</v>
      </c>
    </row>
    <row r="153" spans="1:27" x14ac:dyDescent="0.25">
      <c r="A153">
        <v>153.0188</v>
      </c>
      <c r="B153">
        <v>24.266760000000001</v>
      </c>
      <c r="C153">
        <v>21.030629999999999</v>
      </c>
      <c r="D153">
        <v>20.739740000000001</v>
      </c>
      <c r="E153">
        <v>24.352989999999998</v>
      </c>
      <c r="F153">
        <v>7.5889999999999999E-2</v>
      </c>
      <c r="G153">
        <v>0</v>
      </c>
      <c r="H153">
        <v>0.41143000000000002</v>
      </c>
      <c r="I153">
        <v>0.47273999999999999</v>
      </c>
      <c r="J153">
        <v>0.12013</v>
      </c>
      <c r="K153">
        <v>-6.7989999999999995E-2</v>
      </c>
      <c r="L153">
        <v>1.3937299999999999</v>
      </c>
      <c r="M153">
        <v>4.333E-2</v>
      </c>
      <c r="N153">
        <v>9.2350000000000002E-2</v>
      </c>
      <c r="O153">
        <v>139.52510000000001</v>
      </c>
      <c r="P153">
        <v>121.43011</v>
      </c>
      <c r="Q153">
        <v>803.51593000000003</v>
      </c>
      <c r="R153">
        <v>467.46366</v>
      </c>
      <c r="S153" t="s">
        <v>27</v>
      </c>
      <c r="T153" t="e" cm="1">
        <f t="array" ref="T153">-Inf</f>
        <v>#NAME?</v>
      </c>
      <c r="U153">
        <v>3.8400000000000001E-3</v>
      </c>
      <c r="V153">
        <v>7.2500000000000004E-3</v>
      </c>
      <c r="W153">
        <v>6.1900000000000002E-3</v>
      </c>
      <c r="X153">
        <v>4.1599999999999996E-3</v>
      </c>
      <c r="Y153">
        <v>1.039E-2</v>
      </c>
      <c r="Z153">
        <v>4.0800000000000003E-3</v>
      </c>
      <c r="AA153">
        <v>0</v>
      </c>
    </row>
    <row r="154" spans="1:27" x14ac:dyDescent="0.25">
      <c r="A154">
        <v>154.01940999999999</v>
      </c>
      <c r="B154">
        <v>24.26689</v>
      </c>
      <c r="C154">
        <v>21.0303</v>
      </c>
      <c r="D154">
        <v>20.739750000000001</v>
      </c>
      <c r="E154">
        <v>24.35219</v>
      </c>
      <c r="F154">
        <v>7.5950000000000004E-2</v>
      </c>
      <c r="G154">
        <v>0</v>
      </c>
      <c r="H154">
        <v>0.41126000000000001</v>
      </c>
      <c r="I154">
        <v>0.47210000000000002</v>
      </c>
      <c r="J154">
        <v>0.11908000000000001</v>
      </c>
      <c r="K154">
        <v>-6.4409999999999995E-2</v>
      </c>
      <c r="L154">
        <v>1.38914</v>
      </c>
      <c r="M154">
        <v>4.249E-2</v>
      </c>
      <c r="N154">
        <v>9.2310000000000003E-2</v>
      </c>
      <c r="O154">
        <v>139.33635000000001</v>
      </c>
      <c r="P154">
        <v>121.37996</v>
      </c>
      <c r="Q154">
        <v>796.50373000000002</v>
      </c>
      <c r="R154">
        <v>467.80351000000002</v>
      </c>
      <c r="S154" t="s">
        <v>27</v>
      </c>
      <c r="T154" t="e" cm="1">
        <f t="array" ref="T154">-Inf</f>
        <v>#NAME?</v>
      </c>
      <c r="U154">
        <v>3.8500000000000001E-3</v>
      </c>
      <c r="V154">
        <v>7.2399999999999999E-3</v>
      </c>
      <c r="W154">
        <v>6.1900000000000002E-3</v>
      </c>
      <c r="X154">
        <v>4.1599999999999996E-3</v>
      </c>
      <c r="Y154">
        <v>1.038E-2</v>
      </c>
      <c r="Z154">
        <v>4.0800000000000003E-3</v>
      </c>
      <c r="AA154">
        <v>0</v>
      </c>
    </row>
    <row r="155" spans="1:27" x14ac:dyDescent="0.25">
      <c r="A155">
        <v>155.02108999999999</v>
      </c>
      <c r="B155">
        <v>24.268190000000001</v>
      </c>
      <c r="C155">
        <v>21.030239999999999</v>
      </c>
      <c r="D155">
        <v>20.73995</v>
      </c>
      <c r="E155">
        <v>24.352589999999999</v>
      </c>
      <c r="F155">
        <v>7.5759999999999994E-2</v>
      </c>
      <c r="G155">
        <v>0</v>
      </c>
      <c r="H155">
        <v>0.41163</v>
      </c>
      <c r="I155">
        <v>0.47221999999999997</v>
      </c>
      <c r="J155">
        <v>0.11595999999999999</v>
      </c>
      <c r="K155">
        <v>-6.5269999999999995E-2</v>
      </c>
      <c r="L155">
        <v>1.3958200000000001</v>
      </c>
      <c r="M155">
        <v>4.0939999999999997E-2</v>
      </c>
      <c r="N155">
        <v>9.1999999999999998E-2</v>
      </c>
      <c r="O155">
        <v>139.36919</v>
      </c>
      <c r="P155">
        <v>121.48891999999999</v>
      </c>
      <c r="Q155">
        <v>775.60060999999996</v>
      </c>
      <c r="R155">
        <v>466.65758</v>
      </c>
      <c r="S155" t="s">
        <v>27</v>
      </c>
      <c r="T155" t="e" cm="1">
        <f t="array" ref="T155">-Inf</f>
        <v>#NAME?</v>
      </c>
      <c r="U155">
        <v>3.8500000000000001E-3</v>
      </c>
      <c r="V155">
        <v>7.2500000000000004E-3</v>
      </c>
      <c r="W155">
        <v>6.1900000000000002E-3</v>
      </c>
      <c r="X155">
        <v>4.15E-3</v>
      </c>
      <c r="Y155">
        <v>1.039E-2</v>
      </c>
      <c r="Z155">
        <v>4.0800000000000003E-3</v>
      </c>
      <c r="AA155">
        <v>0</v>
      </c>
    </row>
    <row r="156" spans="1:27" x14ac:dyDescent="0.25">
      <c r="A156">
        <v>156.02305000000001</v>
      </c>
      <c r="B156">
        <v>24.267530000000001</v>
      </c>
      <c r="C156">
        <v>21.030750000000001</v>
      </c>
      <c r="D156">
        <v>20.740030000000001</v>
      </c>
      <c r="E156">
        <v>24.352329999999998</v>
      </c>
      <c r="F156">
        <v>7.5590000000000004E-2</v>
      </c>
      <c r="G156">
        <v>0</v>
      </c>
      <c r="H156">
        <v>0.41084999999999999</v>
      </c>
      <c r="I156">
        <v>0.47373999999999999</v>
      </c>
      <c r="J156">
        <v>0.11011</v>
      </c>
      <c r="K156">
        <v>-6.2960000000000002E-2</v>
      </c>
      <c r="L156">
        <v>1.39395</v>
      </c>
      <c r="M156">
        <v>3.9059999999999997E-2</v>
      </c>
      <c r="N156">
        <v>9.1929999999999998E-2</v>
      </c>
      <c r="O156">
        <v>139.81925000000001</v>
      </c>
      <c r="P156">
        <v>121.25806</v>
      </c>
      <c r="Q156">
        <v>736.50842</v>
      </c>
      <c r="R156">
        <v>465.61306000000002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7.2500000000000004E-3</v>
      </c>
      <c r="W156">
        <v>6.1999999999999998E-3</v>
      </c>
      <c r="X156">
        <v>4.15E-3</v>
      </c>
      <c r="Y156">
        <v>1.038E-2</v>
      </c>
      <c r="Z156">
        <v>4.0800000000000003E-3</v>
      </c>
      <c r="AA156">
        <v>0</v>
      </c>
    </row>
    <row r="157" spans="1:27" x14ac:dyDescent="0.25">
      <c r="A157">
        <v>157.02661000000001</v>
      </c>
      <c r="B157">
        <v>24.266200000000001</v>
      </c>
      <c r="C157">
        <v>21.03079</v>
      </c>
      <c r="D157">
        <v>20.740279999999998</v>
      </c>
      <c r="E157">
        <v>24.35155</v>
      </c>
      <c r="F157">
        <v>7.5319999999999998E-2</v>
      </c>
      <c r="G157">
        <v>0</v>
      </c>
      <c r="H157">
        <v>0.41173999999999999</v>
      </c>
      <c r="I157">
        <v>0.47298000000000001</v>
      </c>
      <c r="J157">
        <v>0.11663999999999999</v>
      </c>
      <c r="K157">
        <v>-6.1269999999999998E-2</v>
      </c>
      <c r="L157">
        <v>1.39516</v>
      </c>
      <c r="M157">
        <v>4.1640000000000003E-2</v>
      </c>
      <c r="N157">
        <v>9.153E-2</v>
      </c>
      <c r="O157">
        <v>139.59594000000001</v>
      </c>
      <c r="P157">
        <v>121.52189</v>
      </c>
      <c r="Q157">
        <v>780.12108999999998</v>
      </c>
      <c r="R157">
        <v>463.93185</v>
      </c>
      <c r="S157" t="s">
        <v>27</v>
      </c>
      <c r="T157" t="e" cm="1">
        <f t="array" ref="T157">-Inf</f>
        <v>#NAME?</v>
      </c>
      <c r="U157">
        <v>3.8600000000000001E-3</v>
      </c>
      <c r="V157">
        <v>7.2500000000000004E-3</v>
      </c>
      <c r="W157">
        <v>6.1999999999999998E-3</v>
      </c>
      <c r="X157">
        <v>4.15E-3</v>
      </c>
      <c r="Y157">
        <v>1.039E-2</v>
      </c>
      <c r="Z157">
        <v>4.0800000000000003E-3</v>
      </c>
      <c r="AA157">
        <v>0</v>
      </c>
    </row>
    <row r="158" spans="1:27" x14ac:dyDescent="0.25">
      <c r="A158">
        <v>158.02793</v>
      </c>
      <c r="B158">
        <v>24.267230000000001</v>
      </c>
      <c r="C158">
        <v>21.03078</v>
      </c>
      <c r="D158">
        <v>20.739599999999999</v>
      </c>
      <c r="E158">
        <v>24.35183</v>
      </c>
      <c r="F158">
        <v>7.5620000000000007E-2</v>
      </c>
      <c r="G158">
        <v>0</v>
      </c>
      <c r="H158">
        <v>0.41219</v>
      </c>
      <c r="I158">
        <v>0.47271000000000002</v>
      </c>
      <c r="J158">
        <v>0.11241</v>
      </c>
      <c r="K158">
        <v>-6.7320000000000005E-2</v>
      </c>
      <c r="L158">
        <v>1.39262</v>
      </c>
      <c r="M158">
        <v>3.9780000000000003E-2</v>
      </c>
      <c r="N158">
        <v>9.2109999999999997E-2</v>
      </c>
      <c r="O158">
        <v>139.51553999999999</v>
      </c>
      <c r="P158">
        <v>121.65452000000001</v>
      </c>
      <c r="Q158">
        <v>751.86297000000002</v>
      </c>
      <c r="R158">
        <v>465.78724999999997</v>
      </c>
      <c r="S158" t="s">
        <v>27</v>
      </c>
      <c r="T158" t="e" cm="1">
        <f t="array" ref="T158">-Inf</f>
        <v>#NAME?</v>
      </c>
      <c r="U158">
        <v>3.8500000000000001E-3</v>
      </c>
      <c r="V158">
        <v>7.2399999999999999E-3</v>
      </c>
      <c r="W158">
        <v>6.1900000000000002E-3</v>
      </c>
      <c r="X158">
        <v>4.15E-3</v>
      </c>
      <c r="Y158">
        <v>1.04E-2</v>
      </c>
      <c r="Z158">
        <v>4.0800000000000003E-3</v>
      </c>
      <c r="AA158">
        <v>0</v>
      </c>
    </row>
    <row r="159" spans="1:27" x14ac:dyDescent="0.25">
      <c r="A159">
        <v>159.0307</v>
      </c>
      <c r="B159">
        <v>24.26896</v>
      </c>
      <c r="C159">
        <v>21.030290000000001</v>
      </c>
      <c r="D159">
        <v>20.73949</v>
      </c>
      <c r="E159">
        <v>24.35183</v>
      </c>
      <c r="F159">
        <v>7.5800000000000006E-2</v>
      </c>
      <c r="G159">
        <v>0</v>
      </c>
      <c r="H159">
        <v>0.41221000000000002</v>
      </c>
      <c r="I159">
        <v>0.47155000000000002</v>
      </c>
      <c r="J159">
        <v>0.10918</v>
      </c>
      <c r="K159">
        <v>-6.4600000000000005E-2</v>
      </c>
      <c r="L159">
        <v>1.39493</v>
      </c>
      <c r="M159">
        <v>3.7850000000000002E-2</v>
      </c>
      <c r="N159">
        <v>9.221E-2</v>
      </c>
      <c r="O159">
        <v>139.17152999999999</v>
      </c>
      <c r="P159">
        <v>121.65921</v>
      </c>
      <c r="Q159">
        <v>730.29278999999997</v>
      </c>
      <c r="R159">
        <v>466.90937000000002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7.2500000000000004E-3</v>
      </c>
      <c r="W159">
        <v>6.1900000000000002E-3</v>
      </c>
      <c r="X159">
        <v>4.1399999999999996E-3</v>
      </c>
      <c r="Y159">
        <v>1.04E-2</v>
      </c>
      <c r="Z159">
        <v>4.0800000000000003E-3</v>
      </c>
      <c r="AA159">
        <v>0</v>
      </c>
    </row>
    <row r="160" spans="1:27" x14ac:dyDescent="0.25">
      <c r="A160">
        <v>160.03246999999999</v>
      </c>
      <c r="B160">
        <v>24.268409999999999</v>
      </c>
      <c r="C160">
        <v>21.030809999999999</v>
      </c>
      <c r="D160">
        <v>20.739979999999999</v>
      </c>
      <c r="E160">
        <v>24.351859999999999</v>
      </c>
      <c r="F160">
        <v>7.5660000000000005E-2</v>
      </c>
      <c r="G160">
        <v>0</v>
      </c>
      <c r="H160">
        <v>0.41144999999999998</v>
      </c>
      <c r="I160">
        <v>0.47332000000000002</v>
      </c>
      <c r="J160">
        <v>0.11266</v>
      </c>
      <c r="K160">
        <v>-6.2219999999999998E-2</v>
      </c>
      <c r="L160">
        <v>1.39801</v>
      </c>
      <c r="M160">
        <v>3.9329999999999997E-2</v>
      </c>
      <c r="N160">
        <v>9.2050000000000007E-2</v>
      </c>
      <c r="O160">
        <v>139.69369</v>
      </c>
      <c r="P160">
        <v>121.43600000000001</v>
      </c>
      <c r="Q160">
        <v>753.54016999999999</v>
      </c>
      <c r="R160">
        <v>466.01992999999999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7.26E-3</v>
      </c>
      <c r="W160">
        <v>6.1999999999999998E-3</v>
      </c>
      <c r="X160">
        <v>4.15E-3</v>
      </c>
      <c r="Y160">
        <v>1.039E-2</v>
      </c>
      <c r="Z160">
        <v>4.0800000000000003E-3</v>
      </c>
      <c r="AA160">
        <v>0</v>
      </c>
    </row>
    <row r="161" spans="1:27" x14ac:dyDescent="0.25">
      <c r="A161">
        <v>161.03305</v>
      </c>
      <c r="B161">
        <v>24.267969999999998</v>
      </c>
      <c r="C161">
        <v>21.03096</v>
      </c>
      <c r="D161">
        <v>20.741060000000001</v>
      </c>
      <c r="E161">
        <v>24.353159999999999</v>
      </c>
      <c r="F161">
        <v>7.5829999999999995E-2</v>
      </c>
      <c r="G161">
        <v>0</v>
      </c>
      <c r="H161">
        <v>0.41204000000000002</v>
      </c>
      <c r="I161">
        <v>0.47258</v>
      </c>
      <c r="J161">
        <v>0.11537</v>
      </c>
      <c r="K161">
        <v>-6.2770000000000006E-2</v>
      </c>
      <c r="L161">
        <v>1.3899699999999999</v>
      </c>
      <c r="M161">
        <v>4.1110000000000001E-2</v>
      </c>
      <c r="N161">
        <v>9.196E-2</v>
      </c>
      <c r="O161">
        <v>139.47583</v>
      </c>
      <c r="P161">
        <v>121.6092</v>
      </c>
      <c r="Q161">
        <v>771.65326000000005</v>
      </c>
      <c r="R161">
        <v>467.08089999999999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7.2399999999999999E-3</v>
      </c>
      <c r="W161">
        <v>6.1900000000000002E-3</v>
      </c>
      <c r="X161">
        <v>4.15E-3</v>
      </c>
      <c r="Y161">
        <v>1.039E-2</v>
      </c>
      <c r="Z161">
        <v>4.0800000000000003E-3</v>
      </c>
      <c r="AA161">
        <v>0</v>
      </c>
    </row>
    <row r="162" spans="1:27" x14ac:dyDescent="0.25">
      <c r="A162">
        <v>162.03514000000001</v>
      </c>
      <c r="B162">
        <v>24.267690000000002</v>
      </c>
      <c r="C162">
        <v>21.030809999999999</v>
      </c>
      <c r="D162">
        <v>20.74044</v>
      </c>
      <c r="E162">
        <v>24.353110000000001</v>
      </c>
      <c r="F162">
        <v>7.6050000000000006E-2</v>
      </c>
      <c r="G162">
        <v>0</v>
      </c>
      <c r="H162">
        <v>0.41216000000000003</v>
      </c>
      <c r="I162">
        <v>0.47316000000000003</v>
      </c>
      <c r="J162">
        <v>0.12049</v>
      </c>
      <c r="K162">
        <v>-6.1429999999999998E-2</v>
      </c>
      <c r="L162">
        <v>1.3984799999999999</v>
      </c>
      <c r="M162">
        <v>4.3060000000000001E-2</v>
      </c>
      <c r="N162">
        <v>9.2369999999999994E-2</v>
      </c>
      <c r="O162">
        <v>139.64877000000001</v>
      </c>
      <c r="P162">
        <v>121.64503000000001</v>
      </c>
      <c r="Q162">
        <v>805.93898999999999</v>
      </c>
      <c r="R162">
        <v>468.41737000000001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7.26E-3</v>
      </c>
      <c r="W162">
        <v>6.1999999999999998E-3</v>
      </c>
      <c r="X162">
        <v>4.1599999999999996E-3</v>
      </c>
      <c r="Y162">
        <v>1.04E-2</v>
      </c>
      <c r="Z162">
        <v>4.0800000000000003E-3</v>
      </c>
      <c r="AA162">
        <v>0</v>
      </c>
    </row>
    <row r="163" spans="1:27" x14ac:dyDescent="0.25">
      <c r="A163">
        <v>163.03724</v>
      </c>
      <c r="B163">
        <v>24.26868</v>
      </c>
      <c r="C163">
        <v>21.029869999999999</v>
      </c>
      <c r="D163">
        <v>20.740369999999999</v>
      </c>
      <c r="E163">
        <v>24.353639999999999</v>
      </c>
      <c r="F163">
        <v>7.6050000000000006E-2</v>
      </c>
      <c r="G163">
        <v>0</v>
      </c>
      <c r="H163">
        <v>0.41145999999999999</v>
      </c>
      <c r="I163">
        <v>0.47344999999999998</v>
      </c>
      <c r="J163">
        <v>0.11508</v>
      </c>
      <c r="K163">
        <v>-6.497E-2</v>
      </c>
      <c r="L163">
        <v>1.39453</v>
      </c>
      <c r="M163">
        <v>4.0899999999999999E-2</v>
      </c>
      <c r="N163">
        <v>9.2090000000000005E-2</v>
      </c>
      <c r="O163">
        <v>139.73320000000001</v>
      </c>
      <c r="P163">
        <v>121.43666</v>
      </c>
      <c r="Q163">
        <v>769.73987</v>
      </c>
      <c r="R163">
        <v>468.40803</v>
      </c>
      <c r="S163" t="s">
        <v>27</v>
      </c>
      <c r="T163" t="e" cm="1">
        <f t="array" ref="T163">-Inf</f>
        <v>#NAME?</v>
      </c>
      <c r="U163">
        <v>3.8500000000000001E-3</v>
      </c>
      <c r="V163">
        <v>7.2500000000000004E-3</v>
      </c>
      <c r="W163">
        <v>6.1999999999999998E-3</v>
      </c>
      <c r="X163">
        <v>4.15E-3</v>
      </c>
      <c r="Y163">
        <v>1.039E-2</v>
      </c>
      <c r="Z163">
        <v>4.0800000000000003E-3</v>
      </c>
      <c r="AA163">
        <v>0</v>
      </c>
    </row>
    <row r="164" spans="1:27" x14ac:dyDescent="0.25">
      <c r="A164">
        <v>164.03801000000001</v>
      </c>
      <c r="B164">
        <v>24.26849</v>
      </c>
      <c r="C164">
        <v>21.030709999999999</v>
      </c>
      <c r="D164">
        <v>20.740829999999999</v>
      </c>
      <c r="E164">
        <v>24.354939999999999</v>
      </c>
      <c r="F164">
        <v>7.6009999999999994E-2</v>
      </c>
      <c r="G164">
        <v>0</v>
      </c>
      <c r="H164">
        <v>0.41042000000000001</v>
      </c>
      <c r="I164">
        <v>0.47214</v>
      </c>
      <c r="J164">
        <v>0.10337</v>
      </c>
      <c r="K164">
        <v>-6.1960000000000001E-2</v>
      </c>
      <c r="L164">
        <v>1.3934599999999999</v>
      </c>
      <c r="M164">
        <v>3.7379999999999997E-2</v>
      </c>
      <c r="N164">
        <v>9.2170000000000002E-2</v>
      </c>
      <c r="O164">
        <v>139.34681</v>
      </c>
      <c r="P164">
        <v>121.13206</v>
      </c>
      <c r="Q164">
        <v>691.43338000000006</v>
      </c>
      <c r="R164">
        <v>468.19436000000002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7.2500000000000004E-3</v>
      </c>
      <c r="W164">
        <v>6.1900000000000002E-3</v>
      </c>
      <c r="X164">
        <v>4.1399999999999996E-3</v>
      </c>
      <c r="Y164">
        <v>1.0370000000000001E-2</v>
      </c>
      <c r="Z164">
        <v>4.0800000000000003E-3</v>
      </c>
      <c r="AA164">
        <v>0</v>
      </c>
    </row>
    <row r="165" spans="1:27" x14ac:dyDescent="0.25">
      <c r="A165">
        <v>165.03998999999999</v>
      </c>
      <c r="B165">
        <v>24.26763</v>
      </c>
      <c r="C165">
        <v>21.03022</v>
      </c>
      <c r="D165">
        <v>20.74108</v>
      </c>
      <c r="E165">
        <v>24.354520000000001</v>
      </c>
      <c r="F165">
        <v>7.5899999999999995E-2</v>
      </c>
      <c r="G165">
        <v>0</v>
      </c>
      <c r="H165">
        <v>0.41203000000000001</v>
      </c>
      <c r="I165">
        <v>0.47187000000000001</v>
      </c>
      <c r="J165">
        <v>0.11957</v>
      </c>
      <c r="K165">
        <v>-6.114E-2</v>
      </c>
      <c r="L165">
        <v>1.3987499999999999</v>
      </c>
      <c r="M165">
        <v>4.3459999999999999E-2</v>
      </c>
      <c r="N165">
        <v>9.1800000000000007E-2</v>
      </c>
      <c r="O165">
        <v>139.26823999999999</v>
      </c>
      <c r="P165">
        <v>121.60539</v>
      </c>
      <c r="Q165">
        <v>799.79313000000002</v>
      </c>
      <c r="R165">
        <v>467.49459999999999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7.26E-3</v>
      </c>
      <c r="W165">
        <v>6.1900000000000002E-3</v>
      </c>
      <c r="X165">
        <v>4.1599999999999996E-3</v>
      </c>
      <c r="Y165">
        <v>1.039E-2</v>
      </c>
      <c r="Z165">
        <v>4.0800000000000003E-3</v>
      </c>
      <c r="AA165">
        <v>0</v>
      </c>
    </row>
    <row r="166" spans="1:27" x14ac:dyDescent="0.25">
      <c r="A166">
        <v>166.04199</v>
      </c>
      <c r="B166">
        <v>24.268470000000001</v>
      </c>
      <c r="C166">
        <v>21.030860000000001</v>
      </c>
      <c r="D166">
        <v>20.739550000000001</v>
      </c>
      <c r="E166">
        <v>24.35547</v>
      </c>
      <c r="F166">
        <v>7.6139999999999999E-2</v>
      </c>
      <c r="G166">
        <v>0</v>
      </c>
      <c r="H166">
        <v>0.41228999999999999</v>
      </c>
      <c r="I166">
        <v>0.47283999999999998</v>
      </c>
      <c r="J166">
        <v>0.10721</v>
      </c>
      <c r="K166">
        <v>-6.062E-2</v>
      </c>
      <c r="L166">
        <v>1.3969800000000001</v>
      </c>
      <c r="M166">
        <v>3.9019999999999999E-2</v>
      </c>
      <c r="N166">
        <v>9.2780000000000001E-2</v>
      </c>
      <c r="O166">
        <v>139.55332999999999</v>
      </c>
      <c r="P166">
        <v>121.68173</v>
      </c>
      <c r="Q166">
        <v>717.13310999999999</v>
      </c>
      <c r="R166">
        <v>468.95580999999999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7.2500000000000004E-3</v>
      </c>
      <c r="W166">
        <v>6.1900000000000002E-3</v>
      </c>
      <c r="X166">
        <v>4.1399999999999996E-3</v>
      </c>
      <c r="Y166">
        <v>1.04E-2</v>
      </c>
      <c r="Z166">
        <v>4.0800000000000003E-3</v>
      </c>
      <c r="AA166">
        <v>0</v>
      </c>
    </row>
    <row r="167" spans="1:27" x14ac:dyDescent="0.25">
      <c r="A167">
        <v>167.04401999999999</v>
      </c>
      <c r="B167">
        <v>24.269189999999998</v>
      </c>
      <c r="C167">
        <v>21.030799999999999</v>
      </c>
      <c r="D167">
        <v>20.740469999999998</v>
      </c>
      <c r="E167">
        <v>24.35632</v>
      </c>
      <c r="F167">
        <v>7.5499999999999998E-2</v>
      </c>
      <c r="G167">
        <v>0</v>
      </c>
      <c r="H167">
        <v>0.41152</v>
      </c>
      <c r="I167">
        <v>0.47367999999999999</v>
      </c>
      <c r="J167">
        <v>0.11666</v>
      </c>
      <c r="K167">
        <v>-6.7269999999999996E-2</v>
      </c>
      <c r="L167">
        <v>1.3952500000000001</v>
      </c>
      <c r="M167">
        <v>4.2520000000000002E-2</v>
      </c>
      <c r="N167">
        <v>9.1700000000000004E-2</v>
      </c>
      <c r="O167">
        <v>139.80011999999999</v>
      </c>
      <c r="P167">
        <v>121.45446</v>
      </c>
      <c r="Q167">
        <v>780.35055999999997</v>
      </c>
      <c r="R167">
        <v>465.06466999999998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7.2500000000000004E-3</v>
      </c>
      <c r="W167">
        <v>6.1999999999999998E-3</v>
      </c>
      <c r="X167">
        <v>4.15E-3</v>
      </c>
      <c r="Y167">
        <v>1.039E-2</v>
      </c>
      <c r="Z167">
        <v>4.0800000000000003E-3</v>
      </c>
      <c r="AA167">
        <v>0</v>
      </c>
    </row>
    <row r="168" spans="1:27" x14ac:dyDescent="0.25">
      <c r="A168">
        <v>168.04478</v>
      </c>
      <c r="B168">
        <v>24.269020000000001</v>
      </c>
      <c r="C168">
        <v>21.031179999999999</v>
      </c>
      <c r="D168">
        <v>20.739989999999999</v>
      </c>
      <c r="E168">
        <v>24.355399999999999</v>
      </c>
      <c r="F168">
        <v>7.4510000000000007E-2</v>
      </c>
      <c r="G168">
        <v>0</v>
      </c>
      <c r="H168">
        <v>0.41154000000000002</v>
      </c>
      <c r="I168">
        <v>0.47202</v>
      </c>
      <c r="J168">
        <v>0.11676</v>
      </c>
      <c r="K168">
        <v>-6.5040000000000001E-2</v>
      </c>
      <c r="L168">
        <v>1.39734</v>
      </c>
      <c r="M168">
        <v>4.2189999999999998E-2</v>
      </c>
      <c r="N168">
        <v>9.0749999999999997E-2</v>
      </c>
      <c r="O168">
        <v>139.31</v>
      </c>
      <c r="P168">
        <v>121.46272999999999</v>
      </c>
      <c r="Q168">
        <v>781.01580000000001</v>
      </c>
      <c r="R168">
        <v>458.91417000000001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7.2500000000000004E-3</v>
      </c>
      <c r="W168">
        <v>6.1900000000000002E-3</v>
      </c>
      <c r="X168">
        <v>4.15E-3</v>
      </c>
      <c r="Y168">
        <v>1.039E-2</v>
      </c>
      <c r="Z168">
        <v>4.0800000000000003E-3</v>
      </c>
      <c r="AA168">
        <v>0</v>
      </c>
    </row>
    <row r="169" spans="1:27" x14ac:dyDescent="0.25">
      <c r="A169">
        <v>169.04490000000001</v>
      </c>
      <c r="B169">
        <v>24.26951</v>
      </c>
      <c r="C169">
        <v>21.031469999999999</v>
      </c>
      <c r="D169">
        <v>20.740860000000001</v>
      </c>
      <c r="E169">
        <v>24.35651</v>
      </c>
      <c r="F169">
        <v>7.5550000000000006E-2</v>
      </c>
      <c r="G169">
        <v>0</v>
      </c>
      <c r="H169">
        <v>0.41139999999999999</v>
      </c>
      <c r="I169">
        <v>0.47327000000000002</v>
      </c>
      <c r="J169">
        <v>0.11375</v>
      </c>
      <c r="K169">
        <v>-6.1559999999999997E-2</v>
      </c>
      <c r="L169">
        <v>1.39794</v>
      </c>
      <c r="M169">
        <v>4.1399999999999999E-2</v>
      </c>
      <c r="N169">
        <v>9.1840000000000005E-2</v>
      </c>
      <c r="O169">
        <v>139.67975000000001</v>
      </c>
      <c r="P169">
        <v>121.42034</v>
      </c>
      <c r="Q169">
        <v>760.90494999999999</v>
      </c>
      <c r="R169">
        <v>465.37011999999999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7.26E-3</v>
      </c>
      <c r="W169">
        <v>6.1999999999999998E-3</v>
      </c>
      <c r="X169">
        <v>4.15E-3</v>
      </c>
      <c r="Y169">
        <v>1.038E-2</v>
      </c>
      <c r="Z169">
        <v>4.0800000000000003E-3</v>
      </c>
      <c r="AA169">
        <v>0</v>
      </c>
    </row>
    <row r="170" spans="1:27" x14ac:dyDescent="0.25">
      <c r="A170">
        <v>170.04693</v>
      </c>
      <c r="B170">
        <v>24.269259999999999</v>
      </c>
      <c r="C170">
        <v>21.030809999999999</v>
      </c>
      <c r="D170">
        <v>20.740010000000002</v>
      </c>
      <c r="E170">
        <v>24.355519999999999</v>
      </c>
      <c r="F170">
        <v>7.5539999999999996E-2</v>
      </c>
      <c r="G170">
        <v>0</v>
      </c>
      <c r="H170">
        <v>0.4098</v>
      </c>
      <c r="I170">
        <v>0.47317999999999999</v>
      </c>
      <c r="J170">
        <v>0.12058000000000001</v>
      </c>
      <c r="K170">
        <v>-6.1080000000000002E-2</v>
      </c>
      <c r="L170">
        <v>1.39439</v>
      </c>
      <c r="M170">
        <v>4.351E-2</v>
      </c>
      <c r="N170">
        <v>9.1889999999999999E-2</v>
      </c>
      <c r="O170">
        <v>139.65290999999999</v>
      </c>
      <c r="P170">
        <v>120.94712</v>
      </c>
      <c r="Q170">
        <v>806.58857</v>
      </c>
      <c r="R170">
        <v>465.29728</v>
      </c>
      <c r="S170" t="s">
        <v>27</v>
      </c>
      <c r="T170" t="e" cm="1">
        <f t="array" ref="T170">-Inf</f>
        <v>#NAME?</v>
      </c>
      <c r="U170">
        <v>3.8600000000000001E-3</v>
      </c>
      <c r="V170">
        <v>7.2500000000000004E-3</v>
      </c>
      <c r="W170">
        <v>6.1999999999999998E-3</v>
      </c>
      <c r="X170">
        <v>4.1599999999999996E-3</v>
      </c>
      <c r="Y170">
        <v>1.0359999999999999E-2</v>
      </c>
      <c r="Z170">
        <v>4.0800000000000003E-3</v>
      </c>
      <c r="AA170">
        <v>0</v>
      </c>
    </row>
    <row r="171" spans="1:27" x14ac:dyDescent="0.25">
      <c r="A171">
        <v>171.04777000000001</v>
      </c>
      <c r="B171">
        <v>24.269200000000001</v>
      </c>
      <c r="C171">
        <v>21.031359999999999</v>
      </c>
      <c r="D171">
        <v>20.74043</v>
      </c>
      <c r="E171">
        <v>24.356909999999999</v>
      </c>
      <c r="F171">
        <v>7.5850000000000001E-2</v>
      </c>
      <c r="G171">
        <v>0</v>
      </c>
      <c r="H171">
        <v>0.41277000000000003</v>
      </c>
      <c r="I171">
        <v>0.47377999999999998</v>
      </c>
      <c r="J171">
        <v>0.10179000000000001</v>
      </c>
      <c r="K171">
        <v>-6.2230000000000001E-2</v>
      </c>
      <c r="L171">
        <v>1.39639</v>
      </c>
      <c r="M171">
        <v>3.7350000000000001E-2</v>
      </c>
      <c r="N171">
        <v>9.2310000000000003E-2</v>
      </c>
      <c r="O171">
        <v>139.83199999999999</v>
      </c>
      <c r="P171">
        <v>121.82517</v>
      </c>
      <c r="Q171">
        <v>680.88990999999999</v>
      </c>
      <c r="R171">
        <v>467.19475</v>
      </c>
      <c r="S171" t="s">
        <v>27</v>
      </c>
      <c r="T171" t="e" cm="1">
        <f t="array" ref="T171">-Inf</f>
        <v>#NAME?</v>
      </c>
      <c r="U171">
        <v>3.8600000000000001E-3</v>
      </c>
      <c r="V171">
        <v>7.2500000000000004E-3</v>
      </c>
      <c r="W171">
        <v>6.1999999999999998E-3</v>
      </c>
      <c r="X171">
        <v>4.13E-3</v>
      </c>
      <c r="Y171">
        <v>1.0410000000000001E-2</v>
      </c>
      <c r="Z171">
        <v>4.0800000000000003E-3</v>
      </c>
      <c r="AA171">
        <v>0</v>
      </c>
    </row>
    <row r="172" spans="1:27" x14ac:dyDescent="0.25">
      <c r="A172">
        <v>172.05171000000001</v>
      </c>
      <c r="B172">
        <v>24.269570000000002</v>
      </c>
      <c r="C172">
        <v>21.03106</v>
      </c>
      <c r="D172">
        <v>20.740539999999999</v>
      </c>
      <c r="E172">
        <v>24.357479999999999</v>
      </c>
      <c r="F172">
        <v>7.6429999999999998E-2</v>
      </c>
      <c r="G172">
        <v>0</v>
      </c>
      <c r="H172">
        <v>0.41115000000000002</v>
      </c>
      <c r="I172">
        <v>0.47116999999999998</v>
      </c>
      <c r="J172">
        <v>0.11015999999999999</v>
      </c>
      <c r="K172">
        <v>-6.2890000000000001E-2</v>
      </c>
      <c r="L172">
        <v>1.39333</v>
      </c>
      <c r="M172">
        <v>4.0509999999999997E-2</v>
      </c>
      <c r="N172">
        <v>9.2880000000000004E-2</v>
      </c>
      <c r="O172">
        <v>139.06119000000001</v>
      </c>
      <c r="P172">
        <v>121.3464</v>
      </c>
      <c r="Q172">
        <v>736.87438999999995</v>
      </c>
      <c r="R172">
        <v>470.74281999999999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7.2399999999999999E-3</v>
      </c>
      <c r="W172">
        <v>6.1900000000000002E-3</v>
      </c>
      <c r="X172">
        <v>4.15E-3</v>
      </c>
      <c r="Y172">
        <v>1.038E-2</v>
      </c>
      <c r="Z172">
        <v>4.0899999999999999E-3</v>
      </c>
      <c r="AA172">
        <v>0</v>
      </c>
    </row>
    <row r="173" spans="1:27" x14ac:dyDescent="0.25">
      <c r="A173">
        <v>173.05224999999999</v>
      </c>
      <c r="B173">
        <v>24.26962</v>
      </c>
      <c r="C173">
        <v>21.030729999999998</v>
      </c>
      <c r="D173">
        <v>20.74164</v>
      </c>
      <c r="E173">
        <v>24.35586</v>
      </c>
      <c r="F173">
        <v>7.5939999999999994E-2</v>
      </c>
      <c r="G173">
        <v>0</v>
      </c>
      <c r="H173">
        <v>0.41105999999999998</v>
      </c>
      <c r="I173">
        <v>0.47036</v>
      </c>
      <c r="J173">
        <v>0.10489</v>
      </c>
      <c r="K173">
        <v>-6.2960000000000002E-2</v>
      </c>
      <c r="L173">
        <v>1.39516</v>
      </c>
      <c r="M173">
        <v>3.7839999999999999E-2</v>
      </c>
      <c r="N173">
        <v>9.1840000000000005E-2</v>
      </c>
      <c r="O173">
        <v>138.82006000000001</v>
      </c>
      <c r="P173">
        <v>121.31923999999999</v>
      </c>
      <c r="Q173">
        <v>701.61856999999998</v>
      </c>
      <c r="R173">
        <v>467.76931000000002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7.2500000000000004E-3</v>
      </c>
      <c r="W173">
        <v>6.1799999999999997E-3</v>
      </c>
      <c r="X173">
        <v>4.1399999999999996E-3</v>
      </c>
      <c r="Y173">
        <v>1.038E-2</v>
      </c>
      <c r="Z173">
        <v>4.0800000000000003E-3</v>
      </c>
      <c r="AA173">
        <v>0</v>
      </c>
    </row>
    <row r="174" spans="1:27" x14ac:dyDescent="0.25">
      <c r="A174">
        <v>174.05531999999999</v>
      </c>
      <c r="B174">
        <v>24.269559999999998</v>
      </c>
      <c r="C174">
        <v>21.031310000000001</v>
      </c>
      <c r="D174">
        <v>20.741230000000002</v>
      </c>
      <c r="E174">
        <v>24.354620000000001</v>
      </c>
      <c r="F174">
        <v>7.571E-2</v>
      </c>
      <c r="G174">
        <v>0</v>
      </c>
      <c r="H174">
        <v>0.41128999999999999</v>
      </c>
      <c r="I174">
        <v>0.47305000000000003</v>
      </c>
      <c r="J174">
        <v>0.11652999999999999</v>
      </c>
      <c r="K174">
        <v>-6.59E-2</v>
      </c>
      <c r="L174">
        <v>1.3935900000000001</v>
      </c>
      <c r="M174">
        <v>4.1459999999999997E-2</v>
      </c>
      <c r="N174">
        <v>9.1869999999999993E-2</v>
      </c>
      <c r="O174">
        <v>139.61545000000001</v>
      </c>
      <c r="P174">
        <v>121.38818999999999</v>
      </c>
      <c r="Q174">
        <v>779.48333000000002</v>
      </c>
      <c r="R174">
        <v>466.37072000000001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7.2500000000000004E-3</v>
      </c>
      <c r="W174">
        <v>6.1999999999999998E-3</v>
      </c>
      <c r="X174">
        <v>4.15E-3</v>
      </c>
      <c r="Y174">
        <v>1.038E-2</v>
      </c>
      <c r="Z174">
        <v>4.0800000000000003E-3</v>
      </c>
      <c r="AA174">
        <v>0</v>
      </c>
    </row>
    <row r="175" spans="1:27" x14ac:dyDescent="0.25">
      <c r="A175">
        <v>175.05808999999999</v>
      </c>
      <c r="B175">
        <v>24.270710000000001</v>
      </c>
      <c r="C175">
        <v>21.031040000000001</v>
      </c>
      <c r="D175">
        <v>20.741299999999999</v>
      </c>
      <c r="E175">
        <v>24.355799999999999</v>
      </c>
      <c r="F175">
        <v>7.5569999999999998E-2</v>
      </c>
      <c r="G175">
        <v>0</v>
      </c>
      <c r="H175">
        <v>0.41210000000000002</v>
      </c>
      <c r="I175">
        <v>0.47244000000000003</v>
      </c>
      <c r="J175">
        <v>0.11594</v>
      </c>
      <c r="K175">
        <v>-5.8029999999999998E-2</v>
      </c>
      <c r="L175">
        <v>1.39669</v>
      </c>
      <c r="M175">
        <v>4.1259999999999998E-2</v>
      </c>
      <c r="N175">
        <v>9.1590000000000005E-2</v>
      </c>
      <c r="O175">
        <v>139.43595999999999</v>
      </c>
      <c r="P175">
        <v>121.62555</v>
      </c>
      <c r="Q175">
        <v>775.51885000000004</v>
      </c>
      <c r="R175">
        <v>465.47926000000001</v>
      </c>
      <c r="S175" t="s">
        <v>27</v>
      </c>
      <c r="T175" t="e" cm="1">
        <f t="array" ref="T175">-Inf</f>
        <v>#NAME?</v>
      </c>
      <c r="U175">
        <v>3.8700000000000002E-3</v>
      </c>
      <c r="V175">
        <v>7.2500000000000004E-3</v>
      </c>
      <c r="W175">
        <v>6.1900000000000002E-3</v>
      </c>
      <c r="X175">
        <v>4.15E-3</v>
      </c>
      <c r="Y175">
        <v>1.04E-2</v>
      </c>
      <c r="Z175">
        <v>4.0800000000000003E-3</v>
      </c>
      <c r="AA175">
        <v>0</v>
      </c>
    </row>
    <row r="176" spans="1:27" x14ac:dyDescent="0.25">
      <c r="A176">
        <v>176.06013999999999</v>
      </c>
      <c r="B176">
        <v>24.271360000000001</v>
      </c>
      <c r="C176">
        <v>21.031860000000002</v>
      </c>
      <c r="D176">
        <v>20.741379999999999</v>
      </c>
      <c r="E176">
        <v>24.356870000000001</v>
      </c>
      <c r="F176">
        <v>7.5920000000000001E-2</v>
      </c>
      <c r="G176">
        <v>0</v>
      </c>
      <c r="H176">
        <v>0.41126000000000001</v>
      </c>
      <c r="I176">
        <v>0.47410999999999998</v>
      </c>
      <c r="J176">
        <v>0.11413</v>
      </c>
      <c r="K176">
        <v>-6.1800000000000001E-2</v>
      </c>
      <c r="L176">
        <v>1.3960399999999999</v>
      </c>
      <c r="M176">
        <v>4.0820000000000002E-2</v>
      </c>
      <c r="N176">
        <v>9.2249999999999999E-2</v>
      </c>
      <c r="O176">
        <v>139.92749000000001</v>
      </c>
      <c r="P176">
        <v>121.37759</v>
      </c>
      <c r="Q176">
        <v>763.43979000000002</v>
      </c>
      <c r="R176">
        <v>467.64562000000001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7.2500000000000004E-3</v>
      </c>
      <c r="W176">
        <v>6.1999999999999998E-3</v>
      </c>
      <c r="X176">
        <v>4.15E-3</v>
      </c>
      <c r="Y176">
        <v>1.038E-2</v>
      </c>
      <c r="Z176">
        <v>4.0800000000000003E-3</v>
      </c>
      <c r="AA176">
        <v>0</v>
      </c>
    </row>
    <row r="177" spans="1:27" x14ac:dyDescent="0.25">
      <c r="A177">
        <v>177.06177</v>
      </c>
      <c r="B177">
        <v>24.27186</v>
      </c>
      <c r="C177">
        <v>21.032119999999999</v>
      </c>
      <c r="D177">
        <v>20.740400000000001</v>
      </c>
      <c r="E177">
        <v>24.356919999999999</v>
      </c>
      <c r="F177">
        <v>7.5939999999999994E-2</v>
      </c>
      <c r="G177">
        <v>0</v>
      </c>
      <c r="H177">
        <v>0.41232000000000002</v>
      </c>
      <c r="I177">
        <v>0.4738</v>
      </c>
      <c r="J177">
        <v>0.1133</v>
      </c>
      <c r="K177">
        <v>-6.3539999999999999E-2</v>
      </c>
      <c r="L177">
        <v>1.39584</v>
      </c>
      <c r="M177">
        <v>4.0320000000000002E-2</v>
      </c>
      <c r="N177">
        <v>9.2670000000000002E-2</v>
      </c>
      <c r="O177">
        <v>139.83769000000001</v>
      </c>
      <c r="P177">
        <v>121.69105</v>
      </c>
      <c r="Q177">
        <v>757.91201000000001</v>
      </c>
      <c r="R177">
        <v>467.77116000000001</v>
      </c>
      <c r="S177" t="s">
        <v>27</v>
      </c>
      <c r="T177" t="e" cm="1">
        <f t="array" ref="T177">-Inf</f>
        <v>#NAME?</v>
      </c>
      <c r="U177">
        <v>3.8500000000000001E-3</v>
      </c>
      <c r="V177">
        <v>7.2500000000000004E-3</v>
      </c>
      <c r="W177">
        <v>6.1999999999999998E-3</v>
      </c>
      <c r="X177">
        <v>4.15E-3</v>
      </c>
      <c r="Y177">
        <v>1.04E-2</v>
      </c>
      <c r="Z177">
        <v>4.0800000000000003E-3</v>
      </c>
      <c r="AA177">
        <v>0</v>
      </c>
    </row>
    <row r="178" spans="1:27" x14ac:dyDescent="0.25">
      <c r="A178">
        <v>178.06305</v>
      </c>
      <c r="B178">
        <v>24.272099999999998</v>
      </c>
      <c r="C178">
        <v>21.032679999999999</v>
      </c>
      <c r="D178">
        <v>20.741109999999999</v>
      </c>
      <c r="E178">
        <v>24.35887</v>
      </c>
      <c r="F178">
        <v>7.5600000000000001E-2</v>
      </c>
      <c r="G178">
        <v>0</v>
      </c>
      <c r="H178">
        <v>0.41177999999999998</v>
      </c>
      <c r="I178">
        <v>0.47219</v>
      </c>
      <c r="J178">
        <v>0.10832</v>
      </c>
      <c r="K178">
        <v>-6.5360000000000001E-2</v>
      </c>
      <c r="L178">
        <v>1.39191</v>
      </c>
      <c r="M178">
        <v>3.9320000000000001E-2</v>
      </c>
      <c r="N178">
        <v>9.221E-2</v>
      </c>
      <c r="O178">
        <v>139.36108999999999</v>
      </c>
      <c r="P178">
        <v>121.53113</v>
      </c>
      <c r="Q178">
        <v>724.59358999999995</v>
      </c>
      <c r="R178">
        <v>465.67050999999998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7.2399999999999999E-3</v>
      </c>
      <c r="W178">
        <v>6.1900000000000002E-3</v>
      </c>
      <c r="X178">
        <v>4.1399999999999996E-3</v>
      </c>
      <c r="Y178">
        <v>1.039E-2</v>
      </c>
      <c r="Z178">
        <v>4.0800000000000003E-3</v>
      </c>
      <c r="AA178">
        <v>0</v>
      </c>
    </row>
    <row r="179" spans="1:27" x14ac:dyDescent="0.25">
      <c r="A179">
        <v>179.06558000000001</v>
      </c>
      <c r="B179">
        <v>24.272220000000001</v>
      </c>
      <c r="C179">
        <v>21.03116</v>
      </c>
      <c r="D179">
        <v>20.74089</v>
      </c>
      <c r="E179">
        <v>24.359590000000001</v>
      </c>
      <c r="F179">
        <v>7.5639999999999999E-2</v>
      </c>
      <c r="G179">
        <v>0</v>
      </c>
      <c r="H179">
        <v>0.41047</v>
      </c>
      <c r="I179">
        <v>0.47344000000000003</v>
      </c>
      <c r="J179">
        <v>0.11755</v>
      </c>
      <c r="K179">
        <v>-6.0789999999999997E-2</v>
      </c>
      <c r="L179">
        <v>1.39642</v>
      </c>
      <c r="M179">
        <v>4.2959999999999998E-2</v>
      </c>
      <c r="N179">
        <v>9.1840000000000005E-2</v>
      </c>
      <c r="O179">
        <v>139.72939</v>
      </c>
      <c r="P179">
        <v>121.14709000000001</v>
      </c>
      <c r="Q179">
        <v>786.33664999999996</v>
      </c>
      <c r="R179">
        <v>465.91271</v>
      </c>
      <c r="S179" t="s">
        <v>27</v>
      </c>
      <c r="T179" t="e" cm="1">
        <f t="array" ref="T179">-Inf</f>
        <v>#NAME?</v>
      </c>
      <c r="U179">
        <v>3.8600000000000001E-3</v>
      </c>
      <c r="V179">
        <v>7.2500000000000004E-3</v>
      </c>
      <c r="W179">
        <v>6.1999999999999998E-3</v>
      </c>
      <c r="X179">
        <v>4.1599999999999996E-3</v>
      </c>
      <c r="Y179">
        <v>1.0370000000000001E-2</v>
      </c>
      <c r="Z179">
        <v>4.0800000000000003E-3</v>
      </c>
      <c r="AA179">
        <v>0</v>
      </c>
    </row>
    <row r="180" spans="1:27" x14ac:dyDescent="0.25">
      <c r="A180">
        <v>180.06679</v>
      </c>
      <c r="B180">
        <v>24.273019999999999</v>
      </c>
      <c r="C180">
        <v>21.03105</v>
      </c>
      <c r="D180">
        <v>20.740760000000002</v>
      </c>
      <c r="E180">
        <v>24.359770000000001</v>
      </c>
      <c r="F180">
        <v>7.6009999999999994E-2</v>
      </c>
      <c r="G180">
        <v>0</v>
      </c>
      <c r="H180">
        <v>0.41183999999999998</v>
      </c>
      <c r="I180">
        <v>0.47220000000000001</v>
      </c>
      <c r="J180">
        <v>0.11383</v>
      </c>
      <c r="K180">
        <v>-5.9110000000000003E-2</v>
      </c>
      <c r="L180">
        <v>1.3916999999999999</v>
      </c>
      <c r="M180">
        <v>4.1300000000000003E-2</v>
      </c>
      <c r="N180">
        <v>9.2299999999999993E-2</v>
      </c>
      <c r="O180">
        <v>139.36382</v>
      </c>
      <c r="P180">
        <v>121.55071</v>
      </c>
      <c r="Q180">
        <v>761.46018000000004</v>
      </c>
      <c r="R180">
        <v>468.18970000000002</v>
      </c>
      <c r="S180" t="s">
        <v>27</v>
      </c>
      <c r="T180" t="e" cm="1">
        <f t="array" ref="T180">-Inf</f>
        <v>#NAME?</v>
      </c>
      <c r="U180">
        <v>3.8700000000000002E-3</v>
      </c>
      <c r="V180">
        <v>7.2399999999999999E-3</v>
      </c>
      <c r="W180">
        <v>6.1900000000000002E-3</v>
      </c>
      <c r="X180">
        <v>4.15E-3</v>
      </c>
      <c r="Y180">
        <v>1.039E-2</v>
      </c>
      <c r="Z180">
        <v>4.0800000000000003E-3</v>
      </c>
      <c r="AA180">
        <v>0</v>
      </c>
    </row>
    <row r="181" spans="1:27" x14ac:dyDescent="0.25">
      <c r="A181">
        <v>181.07070999999999</v>
      </c>
      <c r="B181">
        <v>24.272749999999998</v>
      </c>
      <c r="C181">
        <v>21.030840000000001</v>
      </c>
      <c r="D181">
        <v>20.740880000000001</v>
      </c>
      <c r="E181">
        <v>24.36016</v>
      </c>
      <c r="F181">
        <v>7.5840000000000005E-2</v>
      </c>
      <c r="G181">
        <v>0</v>
      </c>
      <c r="H181">
        <v>0.41195999999999999</v>
      </c>
      <c r="I181">
        <v>0.47393999999999997</v>
      </c>
      <c r="J181">
        <v>0.10731</v>
      </c>
      <c r="K181">
        <v>-6.479E-2</v>
      </c>
      <c r="L181">
        <v>1.3925099999999999</v>
      </c>
      <c r="M181">
        <v>3.9239999999999997E-2</v>
      </c>
      <c r="N181">
        <v>9.1990000000000002E-2</v>
      </c>
      <c r="O181">
        <v>139.87701000000001</v>
      </c>
      <c r="P181">
        <v>121.58620999999999</v>
      </c>
      <c r="Q181">
        <v>717.89670999999998</v>
      </c>
      <c r="R181">
        <v>467.15694999999999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7.2399999999999999E-3</v>
      </c>
      <c r="W181">
        <v>6.1999999999999998E-3</v>
      </c>
      <c r="X181">
        <v>4.1399999999999996E-3</v>
      </c>
      <c r="Y181">
        <v>1.039E-2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306A-7910-418A-8F72-5EC4A5BAC0D2}">
  <dimension ref="A1:AA191"/>
  <sheetViews>
    <sheetView workbookViewId="0">
      <selection sqref="A1:AA191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1.74298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2.7464300000000001</v>
      </c>
      <c r="B3">
        <v>24.246559999999999</v>
      </c>
      <c r="C3">
        <v>21.00939</v>
      </c>
      <c r="D3">
        <v>20.725280000000001</v>
      </c>
      <c r="E3">
        <v>24.343029999999999</v>
      </c>
      <c r="F3">
        <v>7.6869999999999994E-2</v>
      </c>
      <c r="G3">
        <v>0</v>
      </c>
      <c r="H3">
        <v>0.51992000000000005</v>
      </c>
      <c r="I3">
        <v>0.59411000000000003</v>
      </c>
      <c r="J3">
        <v>0.13270000000000001</v>
      </c>
      <c r="K3">
        <v>-6.2570000000000001E-2</v>
      </c>
      <c r="L3">
        <v>1.7830999999999999</v>
      </c>
      <c r="M3">
        <v>5.355E-2</v>
      </c>
      <c r="N3">
        <v>9.1359999999999997E-2</v>
      </c>
      <c r="O3">
        <v>175.34535</v>
      </c>
      <c r="P3">
        <v>153.44792000000001</v>
      </c>
      <c r="Q3">
        <v>887.29217000000006</v>
      </c>
      <c r="R3">
        <v>473.26963000000001</v>
      </c>
      <c r="S3" t="s">
        <v>27</v>
      </c>
      <c r="T3" t="e" cm="1">
        <f t="array" ref="T3">-Inf</f>
        <v>#NAME?</v>
      </c>
      <c r="U3">
        <v>3.8600000000000001E-3</v>
      </c>
      <c r="V3">
        <v>8.1499999999999993E-3</v>
      </c>
      <c r="W3">
        <v>6.7600000000000004E-3</v>
      </c>
      <c r="X3">
        <v>4.1799999999999997E-3</v>
      </c>
      <c r="Y3">
        <v>1.2070000000000001E-2</v>
      </c>
      <c r="Z3">
        <v>4.0899999999999999E-3</v>
      </c>
      <c r="AA3">
        <v>0</v>
      </c>
    </row>
    <row r="4" spans="1:27" x14ac:dyDescent="0.25">
      <c r="A4">
        <v>3.7484700000000002</v>
      </c>
      <c r="B4">
        <v>24.24776</v>
      </c>
      <c r="C4">
        <v>21.009620000000002</v>
      </c>
      <c r="D4">
        <v>20.726050000000001</v>
      </c>
      <c r="E4">
        <v>24.342919999999999</v>
      </c>
      <c r="F4">
        <v>7.5889999999999999E-2</v>
      </c>
      <c r="G4">
        <v>0</v>
      </c>
      <c r="H4">
        <v>0.51934999999999998</v>
      </c>
      <c r="I4">
        <v>0.59355999999999998</v>
      </c>
      <c r="J4">
        <v>0.12347</v>
      </c>
      <c r="K4">
        <v>-6.3990000000000005E-2</v>
      </c>
      <c r="L4">
        <v>1.77769</v>
      </c>
      <c r="M4">
        <v>4.9149999999999999E-2</v>
      </c>
      <c r="N4">
        <v>9.0020000000000003E-2</v>
      </c>
      <c r="O4">
        <v>175.18136999999999</v>
      </c>
      <c r="P4">
        <v>153.28064000000001</v>
      </c>
      <c r="Q4">
        <v>825.56043</v>
      </c>
      <c r="R4">
        <v>467.22278</v>
      </c>
      <c r="S4" t="s">
        <v>27</v>
      </c>
      <c r="T4" t="e" cm="1">
        <f t="array" ref="T4">-Inf</f>
        <v>#NAME?</v>
      </c>
      <c r="U4">
        <v>3.8500000000000001E-3</v>
      </c>
      <c r="V4">
        <v>8.1399999999999997E-3</v>
      </c>
      <c r="W4">
        <v>6.7499999999999999E-3</v>
      </c>
      <c r="X4">
        <v>4.1599999999999996E-3</v>
      </c>
      <c r="Y4">
        <v>1.206E-2</v>
      </c>
      <c r="Z4">
        <v>4.0800000000000003E-3</v>
      </c>
      <c r="AA4">
        <v>0</v>
      </c>
    </row>
    <row r="5" spans="1:27" x14ac:dyDescent="0.25">
      <c r="A5">
        <v>4.7507200000000003</v>
      </c>
      <c r="B5">
        <v>24.247599999999998</v>
      </c>
      <c r="C5">
        <v>21.01005</v>
      </c>
      <c r="D5">
        <v>20.724969999999999</v>
      </c>
      <c r="E5">
        <v>24.34348</v>
      </c>
      <c r="F5">
        <v>7.5370000000000006E-2</v>
      </c>
      <c r="G5">
        <v>0</v>
      </c>
      <c r="H5">
        <v>0.51963999999999999</v>
      </c>
      <c r="I5">
        <v>0.59684000000000004</v>
      </c>
      <c r="J5">
        <v>0.12393999999999999</v>
      </c>
      <c r="K5">
        <v>-6.4399999999999999E-2</v>
      </c>
      <c r="L5">
        <v>1.7790699999999999</v>
      </c>
      <c r="M5">
        <v>4.9709999999999997E-2</v>
      </c>
      <c r="N5">
        <v>8.9880000000000002E-2</v>
      </c>
      <c r="O5">
        <v>176.15131</v>
      </c>
      <c r="P5">
        <v>153.36518000000001</v>
      </c>
      <c r="Q5">
        <v>828.71963000000005</v>
      </c>
      <c r="R5">
        <v>464.02958999999998</v>
      </c>
      <c r="S5" t="s">
        <v>27</v>
      </c>
      <c r="T5" t="e" cm="1">
        <f t="array" ref="T5">-Inf</f>
        <v>#NAME?</v>
      </c>
      <c r="U5">
        <v>3.8500000000000001E-3</v>
      </c>
      <c r="V5">
        <v>8.1399999999999997E-3</v>
      </c>
      <c r="W5">
        <v>6.77E-3</v>
      </c>
      <c r="X5">
        <v>4.1599999999999996E-3</v>
      </c>
      <c r="Y5">
        <v>1.206E-2</v>
      </c>
      <c r="Z5">
        <v>4.0800000000000003E-3</v>
      </c>
      <c r="AA5">
        <v>0</v>
      </c>
    </row>
    <row r="6" spans="1:27" x14ac:dyDescent="0.25">
      <c r="A6">
        <v>5.7517199999999997</v>
      </c>
      <c r="B6">
        <v>24.24813</v>
      </c>
      <c r="C6">
        <v>21.009039999999999</v>
      </c>
      <c r="D6">
        <v>20.724910000000001</v>
      </c>
      <c r="E6">
        <v>24.34299</v>
      </c>
      <c r="F6">
        <v>7.5749999999999998E-2</v>
      </c>
      <c r="G6">
        <v>0</v>
      </c>
      <c r="H6">
        <v>0.51751000000000003</v>
      </c>
      <c r="I6">
        <v>0.59619</v>
      </c>
      <c r="J6">
        <v>0.12909000000000001</v>
      </c>
      <c r="K6">
        <v>-6.3350000000000004E-2</v>
      </c>
      <c r="L6">
        <v>1.77624</v>
      </c>
      <c r="M6">
        <v>5.1220000000000002E-2</v>
      </c>
      <c r="N6">
        <v>9.0039999999999995E-2</v>
      </c>
      <c r="O6">
        <v>175.95940999999999</v>
      </c>
      <c r="P6">
        <v>152.73839000000001</v>
      </c>
      <c r="Q6">
        <v>863.15836999999999</v>
      </c>
      <c r="R6">
        <v>466.39749999999998</v>
      </c>
      <c r="S6" t="s">
        <v>27</v>
      </c>
      <c r="T6" t="e" cm="1">
        <f t="array" ref="T6">-Inf</f>
        <v>#NAME?</v>
      </c>
      <c r="U6">
        <v>3.8600000000000001E-3</v>
      </c>
      <c r="V6">
        <v>8.1300000000000001E-3</v>
      </c>
      <c r="W6">
        <v>6.77E-3</v>
      </c>
      <c r="X6">
        <v>4.1700000000000001E-3</v>
      </c>
      <c r="Y6">
        <v>1.2030000000000001E-2</v>
      </c>
      <c r="Z6">
        <v>4.0800000000000003E-3</v>
      </c>
      <c r="AA6">
        <v>0</v>
      </c>
    </row>
    <row r="7" spans="1:27" x14ac:dyDescent="0.25">
      <c r="A7">
        <v>6.7546600000000003</v>
      </c>
      <c r="B7">
        <v>24.248550000000002</v>
      </c>
      <c r="C7">
        <v>21.00976</v>
      </c>
      <c r="D7">
        <v>20.72512</v>
      </c>
      <c r="E7">
        <v>24.34517</v>
      </c>
      <c r="F7">
        <v>7.5749999999999998E-2</v>
      </c>
      <c r="G7">
        <v>0</v>
      </c>
      <c r="H7">
        <v>0.51912999999999998</v>
      </c>
      <c r="I7">
        <v>0.59409999999999996</v>
      </c>
      <c r="J7">
        <v>0.13825999999999999</v>
      </c>
      <c r="K7">
        <v>-6.4140000000000003E-2</v>
      </c>
      <c r="L7">
        <v>1.7813300000000001</v>
      </c>
      <c r="M7">
        <v>5.5879999999999999E-2</v>
      </c>
      <c r="N7">
        <v>9.0190000000000006E-2</v>
      </c>
      <c r="O7">
        <v>175.34117000000001</v>
      </c>
      <c r="P7">
        <v>153.21532999999999</v>
      </c>
      <c r="Q7">
        <v>924.45916</v>
      </c>
      <c r="R7">
        <v>466.34802999999999</v>
      </c>
      <c r="S7" t="s">
        <v>27</v>
      </c>
      <c r="T7" t="e" cm="1">
        <f t="array" ref="T7">-Inf</f>
        <v>#NAME?</v>
      </c>
      <c r="U7">
        <v>3.8500000000000001E-3</v>
      </c>
      <c r="V7">
        <v>8.1499999999999993E-3</v>
      </c>
      <c r="W7">
        <v>6.7600000000000004E-3</v>
      </c>
      <c r="X7">
        <v>4.1799999999999997E-3</v>
      </c>
      <c r="Y7">
        <v>1.205E-2</v>
      </c>
      <c r="Z7">
        <v>4.0800000000000003E-3</v>
      </c>
      <c r="AA7">
        <v>0</v>
      </c>
    </row>
    <row r="8" spans="1:27" x14ac:dyDescent="0.25">
      <c r="A8">
        <v>7.75535</v>
      </c>
      <c r="B8">
        <v>24.249639999999999</v>
      </c>
      <c r="C8">
        <v>21.009720000000002</v>
      </c>
      <c r="D8">
        <v>20.725110000000001</v>
      </c>
      <c r="E8">
        <v>24.343579999999999</v>
      </c>
      <c r="F8">
        <v>7.5609999999999997E-2</v>
      </c>
      <c r="G8">
        <v>0</v>
      </c>
      <c r="H8">
        <v>0.51739000000000002</v>
      </c>
      <c r="I8">
        <v>0.59474000000000005</v>
      </c>
      <c r="J8">
        <v>0.12595999999999999</v>
      </c>
      <c r="K8">
        <v>-5.8810000000000001E-2</v>
      </c>
      <c r="L8">
        <v>1.7792699999999999</v>
      </c>
      <c r="M8">
        <v>4.9500000000000002E-2</v>
      </c>
      <c r="N8">
        <v>9.0010000000000007E-2</v>
      </c>
      <c r="O8">
        <v>175.53184999999999</v>
      </c>
      <c r="P8">
        <v>152.70218</v>
      </c>
      <c r="Q8">
        <v>842.25229000000002</v>
      </c>
      <c r="R8">
        <v>465.48665</v>
      </c>
      <c r="S8" t="s">
        <v>27</v>
      </c>
      <c r="T8" t="e" cm="1">
        <f t="array" ref="T8">-Inf</f>
        <v>#NAME?</v>
      </c>
      <c r="U8">
        <v>3.8700000000000002E-3</v>
      </c>
      <c r="V8">
        <v>8.1399999999999997E-3</v>
      </c>
      <c r="W8">
        <v>6.7600000000000004E-3</v>
      </c>
      <c r="X8">
        <v>4.1700000000000001E-3</v>
      </c>
      <c r="Y8">
        <v>1.2030000000000001E-2</v>
      </c>
      <c r="Z8">
        <v>4.0800000000000003E-3</v>
      </c>
      <c r="AA8">
        <v>0</v>
      </c>
    </row>
    <row r="9" spans="1:27" x14ac:dyDescent="0.25">
      <c r="A9">
        <v>8.7561199999999992</v>
      </c>
      <c r="B9">
        <v>24.250050000000002</v>
      </c>
      <c r="C9">
        <v>21.009640000000001</v>
      </c>
      <c r="D9">
        <v>20.724740000000001</v>
      </c>
      <c r="E9">
        <v>24.342310000000001</v>
      </c>
      <c r="F9">
        <v>7.5670000000000001E-2</v>
      </c>
      <c r="G9">
        <v>0</v>
      </c>
      <c r="H9">
        <v>0.51863999999999999</v>
      </c>
      <c r="I9">
        <v>0.59665000000000001</v>
      </c>
      <c r="J9">
        <v>0.12243</v>
      </c>
      <c r="K9">
        <v>-5.8279999999999998E-2</v>
      </c>
      <c r="L9">
        <v>1.7798099999999999</v>
      </c>
      <c r="M9">
        <v>4.725E-2</v>
      </c>
      <c r="N9">
        <v>9.0179999999999996E-2</v>
      </c>
      <c r="O9">
        <v>176.09368000000001</v>
      </c>
      <c r="P9">
        <v>153.07061999999999</v>
      </c>
      <c r="Q9">
        <v>818.61289999999997</v>
      </c>
      <c r="R9">
        <v>465.88848000000002</v>
      </c>
      <c r="S9" t="s">
        <v>27</v>
      </c>
      <c r="T9" t="e" cm="1">
        <f t="array" ref="T9">-Inf</f>
        <v>#NAME?</v>
      </c>
      <c r="U9">
        <v>3.8700000000000002E-3</v>
      </c>
      <c r="V9">
        <v>8.1399999999999997E-3</v>
      </c>
      <c r="W9">
        <v>6.77E-3</v>
      </c>
      <c r="X9">
        <v>4.1599999999999996E-3</v>
      </c>
      <c r="Y9">
        <v>1.205E-2</v>
      </c>
      <c r="Z9">
        <v>4.0800000000000003E-3</v>
      </c>
      <c r="AA9">
        <v>0</v>
      </c>
    </row>
    <row r="10" spans="1:27" x14ac:dyDescent="0.25">
      <c r="A10">
        <v>9.7596299999999996</v>
      </c>
      <c r="B10">
        <v>24.24991</v>
      </c>
      <c r="C10">
        <v>21.00929</v>
      </c>
      <c r="D10">
        <v>20.72523</v>
      </c>
      <c r="E10">
        <v>24.3416</v>
      </c>
      <c r="F10">
        <v>7.5859999999999997E-2</v>
      </c>
      <c r="G10">
        <v>0</v>
      </c>
      <c r="H10">
        <v>0.51963999999999999</v>
      </c>
      <c r="I10">
        <v>0.59753999999999996</v>
      </c>
      <c r="J10">
        <v>0.12912999999999999</v>
      </c>
      <c r="K10">
        <v>-6.0569999999999999E-2</v>
      </c>
      <c r="L10">
        <v>1.77742</v>
      </c>
      <c r="M10">
        <v>4.9529999999999998E-2</v>
      </c>
      <c r="N10">
        <v>9.0139999999999998E-2</v>
      </c>
      <c r="O10">
        <v>176.35594</v>
      </c>
      <c r="P10">
        <v>153.36521999999999</v>
      </c>
      <c r="Q10">
        <v>863.42184999999995</v>
      </c>
      <c r="R10">
        <v>467.02598</v>
      </c>
      <c r="S10" t="s">
        <v>27</v>
      </c>
      <c r="T10" t="e" cm="1">
        <f t="array" ref="T10">-Inf</f>
        <v>#NAME?</v>
      </c>
      <c r="U10">
        <v>3.8600000000000001E-3</v>
      </c>
      <c r="V10">
        <v>8.1399999999999997E-3</v>
      </c>
      <c r="W10">
        <v>6.77E-3</v>
      </c>
      <c r="X10">
        <v>4.1700000000000001E-3</v>
      </c>
      <c r="Y10">
        <v>1.206E-2</v>
      </c>
      <c r="Z10">
        <v>4.0800000000000003E-3</v>
      </c>
      <c r="AA10">
        <v>0</v>
      </c>
    </row>
    <row r="11" spans="1:27" x14ac:dyDescent="0.25">
      <c r="A11">
        <v>10.75996</v>
      </c>
      <c r="B11">
        <v>24.250679999999999</v>
      </c>
      <c r="C11">
        <v>21.009779999999999</v>
      </c>
      <c r="D11">
        <v>20.724589999999999</v>
      </c>
      <c r="E11">
        <v>24.341069999999998</v>
      </c>
      <c r="F11">
        <v>7.5980000000000006E-2</v>
      </c>
      <c r="G11">
        <v>0</v>
      </c>
      <c r="H11">
        <v>0.51748000000000005</v>
      </c>
      <c r="I11">
        <v>0.59492999999999996</v>
      </c>
      <c r="J11">
        <v>0.12512000000000001</v>
      </c>
      <c r="K11">
        <v>-6.0609999999999997E-2</v>
      </c>
      <c r="L11">
        <v>1.78254</v>
      </c>
      <c r="M11">
        <v>4.7309999999999998E-2</v>
      </c>
      <c r="N11">
        <v>9.0649999999999994E-2</v>
      </c>
      <c r="O11">
        <v>175.5881</v>
      </c>
      <c r="P11">
        <v>152.72971999999999</v>
      </c>
      <c r="Q11">
        <v>836.58740999999998</v>
      </c>
      <c r="R11">
        <v>467.80955</v>
      </c>
      <c r="S11" t="s">
        <v>27</v>
      </c>
      <c r="T11" t="e" cm="1">
        <f t="array" ref="T11">-Inf</f>
        <v>#NAME?</v>
      </c>
      <c r="U11">
        <v>3.8600000000000001E-3</v>
      </c>
      <c r="V11">
        <v>8.1499999999999993E-3</v>
      </c>
      <c r="W11">
        <v>6.7600000000000004E-3</v>
      </c>
      <c r="X11">
        <v>4.1700000000000001E-3</v>
      </c>
      <c r="Y11">
        <v>1.2030000000000001E-2</v>
      </c>
      <c r="Z11">
        <v>4.0800000000000003E-3</v>
      </c>
      <c r="AA11">
        <v>0</v>
      </c>
    </row>
    <row r="12" spans="1:27" x14ac:dyDescent="0.25">
      <c r="A12">
        <v>11.761620000000001</v>
      </c>
      <c r="B12">
        <v>24.252189999999999</v>
      </c>
      <c r="C12">
        <v>21.009830000000001</v>
      </c>
      <c r="D12">
        <v>20.725249999999999</v>
      </c>
      <c r="E12">
        <v>24.341419999999999</v>
      </c>
      <c r="F12">
        <v>7.5889999999999999E-2</v>
      </c>
      <c r="G12">
        <v>0</v>
      </c>
      <c r="H12">
        <v>0.51749000000000001</v>
      </c>
      <c r="I12">
        <v>0.59536</v>
      </c>
      <c r="J12">
        <v>0.1278</v>
      </c>
      <c r="K12">
        <v>-6.4479999999999996E-2</v>
      </c>
      <c r="L12">
        <v>1.77878</v>
      </c>
      <c r="M12">
        <v>4.7699999999999999E-2</v>
      </c>
      <c r="N12">
        <v>9.035E-2</v>
      </c>
      <c r="O12">
        <v>175.71531999999999</v>
      </c>
      <c r="P12">
        <v>152.73084</v>
      </c>
      <c r="Q12">
        <v>854.54805999999996</v>
      </c>
      <c r="R12">
        <v>467.26598999999999</v>
      </c>
      <c r="S12" t="s">
        <v>27</v>
      </c>
      <c r="T12" t="e" cm="1">
        <f t="array" ref="T12">-Inf</f>
        <v>#NAME?</v>
      </c>
      <c r="U12">
        <v>3.8500000000000001E-3</v>
      </c>
      <c r="V12">
        <v>8.1399999999999997E-3</v>
      </c>
      <c r="W12">
        <v>6.7600000000000004E-3</v>
      </c>
      <c r="X12">
        <v>4.1700000000000001E-3</v>
      </c>
      <c r="Y12">
        <v>1.2030000000000001E-2</v>
      </c>
      <c r="Z12">
        <v>4.0800000000000003E-3</v>
      </c>
      <c r="AA12">
        <v>0</v>
      </c>
    </row>
    <row r="13" spans="1:27" x14ac:dyDescent="0.25">
      <c r="A13">
        <v>12.762930000000001</v>
      </c>
      <c r="B13">
        <v>24.251809999999999</v>
      </c>
      <c r="C13">
        <v>21.009969999999999</v>
      </c>
      <c r="D13">
        <v>20.72522</v>
      </c>
      <c r="E13">
        <v>24.339870000000001</v>
      </c>
      <c r="F13">
        <v>7.5999999999999998E-2</v>
      </c>
      <c r="G13">
        <v>0</v>
      </c>
      <c r="H13">
        <v>0.51844999999999997</v>
      </c>
      <c r="I13">
        <v>0.59353</v>
      </c>
      <c r="J13">
        <v>0.13134000000000001</v>
      </c>
      <c r="K13">
        <v>-6.2649999999999997E-2</v>
      </c>
      <c r="L13">
        <v>1.7797400000000001</v>
      </c>
      <c r="M13">
        <v>4.8379999999999999E-2</v>
      </c>
      <c r="N13">
        <v>9.0529999999999999E-2</v>
      </c>
      <c r="O13">
        <v>175.17245</v>
      </c>
      <c r="P13">
        <v>153.01588000000001</v>
      </c>
      <c r="Q13">
        <v>878.19817999999998</v>
      </c>
      <c r="R13">
        <v>467.94294000000002</v>
      </c>
      <c r="S13" t="s">
        <v>27</v>
      </c>
      <c r="T13" t="e" cm="1">
        <f t="array" ref="T13">-Inf</f>
        <v>#NAME?</v>
      </c>
      <c r="U13">
        <v>3.8600000000000001E-3</v>
      </c>
      <c r="V13">
        <v>8.1399999999999997E-3</v>
      </c>
      <c r="W13">
        <v>6.7499999999999999E-3</v>
      </c>
      <c r="X13">
        <v>4.1700000000000001E-3</v>
      </c>
      <c r="Y13">
        <v>1.204E-2</v>
      </c>
      <c r="Z13">
        <v>4.0800000000000003E-3</v>
      </c>
      <c r="AA13">
        <v>0</v>
      </c>
    </row>
    <row r="14" spans="1:27" x14ac:dyDescent="0.25">
      <c r="A14">
        <v>13.766069999999999</v>
      </c>
      <c r="B14">
        <v>24.25309</v>
      </c>
      <c r="C14">
        <v>21.00986</v>
      </c>
      <c r="D14">
        <v>20.725560000000002</v>
      </c>
      <c r="E14">
        <v>24.341819999999998</v>
      </c>
      <c r="F14">
        <v>7.5609999999999997E-2</v>
      </c>
      <c r="G14">
        <v>0</v>
      </c>
      <c r="H14">
        <v>0.51851000000000003</v>
      </c>
      <c r="I14">
        <v>0.59828000000000003</v>
      </c>
      <c r="J14">
        <v>0.13141</v>
      </c>
      <c r="K14">
        <v>-6.5530000000000005E-2</v>
      </c>
      <c r="L14">
        <v>1.7815000000000001</v>
      </c>
      <c r="M14">
        <v>4.8779999999999997E-2</v>
      </c>
      <c r="N14">
        <v>8.9910000000000004E-2</v>
      </c>
      <c r="O14">
        <v>176.57596000000001</v>
      </c>
      <c r="P14">
        <v>153.03151</v>
      </c>
      <c r="Q14">
        <v>878.72798</v>
      </c>
      <c r="R14">
        <v>465.48973000000001</v>
      </c>
      <c r="S14" t="s">
        <v>27</v>
      </c>
      <c r="T14" t="e" cm="1">
        <f t="array" ref="T14">-Inf</f>
        <v>#NAME?</v>
      </c>
      <c r="U14">
        <v>3.8500000000000001E-3</v>
      </c>
      <c r="V14">
        <v>8.1499999999999993E-3</v>
      </c>
      <c r="W14">
        <v>6.7799999999999996E-3</v>
      </c>
      <c r="X14">
        <v>4.1700000000000001E-3</v>
      </c>
      <c r="Y14">
        <v>1.204E-2</v>
      </c>
      <c r="Z14">
        <v>4.0800000000000003E-3</v>
      </c>
      <c r="AA14">
        <v>0</v>
      </c>
    </row>
    <row r="15" spans="1:27" x14ac:dyDescent="0.25">
      <c r="A15">
        <v>14.767340000000001</v>
      </c>
      <c r="B15">
        <v>24.254449999999999</v>
      </c>
      <c r="C15">
        <v>21.010439999999999</v>
      </c>
      <c r="D15">
        <v>20.72636</v>
      </c>
      <c r="E15">
        <v>24.34374</v>
      </c>
      <c r="F15">
        <v>7.5490000000000002E-2</v>
      </c>
      <c r="G15">
        <v>0</v>
      </c>
      <c r="H15">
        <v>0.51873999999999998</v>
      </c>
      <c r="I15">
        <v>0.59521999999999997</v>
      </c>
      <c r="J15">
        <v>0.14066000000000001</v>
      </c>
      <c r="K15">
        <v>-6.5040000000000001E-2</v>
      </c>
      <c r="L15">
        <v>1.77946</v>
      </c>
      <c r="M15">
        <v>5.2540000000000003E-2</v>
      </c>
      <c r="N15">
        <v>8.9709999999999998E-2</v>
      </c>
      <c r="O15">
        <v>175.67177000000001</v>
      </c>
      <c r="P15">
        <v>153.09895</v>
      </c>
      <c r="Q15">
        <v>940.58732999999995</v>
      </c>
      <c r="R15">
        <v>464.77434</v>
      </c>
      <c r="S15" t="s">
        <v>27</v>
      </c>
      <c r="T15" t="e" cm="1">
        <f t="array" ref="T15">-Inf</f>
        <v>#NAME?</v>
      </c>
      <c r="U15">
        <v>3.8500000000000001E-3</v>
      </c>
      <c r="V15">
        <v>8.1399999999999997E-3</v>
      </c>
      <c r="W15">
        <v>6.7600000000000004E-3</v>
      </c>
      <c r="X15">
        <v>4.1900000000000001E-3</v>
      </c>
      <c r="Y15">
        <v>1.205E-2</v>
      </c>
      <c r="Z15">
        <v>4.0800000000000003E-3</v>
      </c>
      <c r="AA15">
        <v>0</v>
      </c>
    </row>
    <row r="16" spans="1:27" x14ac:dyDescent="0.25">
      <c r="A16">
        <v>15.769439999999999</v>
      </c>
      <c r="B16">
        <v>24.255469999999999</v>
      </c>
      <c r="C16">
        <v>21.00985</v>
      </c>
      <c r="D16">
        <v>20.725829999999998</v>
      </c>
      <c r="E16">
        <v>24.34468</v>
      </c>
      <c r="F16">
        <v>7.5740000000000002E-2</v>
      </c>
      <c r="G16">
        <v>0</v>
      </c>
      <c r="H16">
        <v>0.51907999999999999</v>
      </c>
      <c r="I16">
        <v>0.59667999999999999</v>
      </c>
      <c r="J16">
        <v>0.12755</v>
      </c>
      <c r="K16">
        <v>-6.0589999999999998E-2</v>
      </c>
      <c r="L16">
        <v>1.7826599999999999</v>
      </c>
      <c r="M16">
        <v>4.7600000000000003E-2</v>
      </c>
      <c r="N16">
        <v>8.9990000000000001E-2</v>
      </c>
      <c r="O16">
        <v>176.10444000000001</v>
      </c>
      <c r="P16">
        <v>153.20133999999999</v>
      </c>
      <c r="Q16">
        <v>852.96543999999994</v>
      </c>
      <c r="R16">
        <v>466.32186000000002</v>
      </c>
      <c r="S16" t="s">
        <v>27</v>
      </c>
      <c r="T16" t="e" cm="1">
        <f t="array" ref="T16">-Inf</f>
        <v>#NAME?</v>
      </c>
      <c r="U16">
        <v>3.8600000000000001E-3</v>
      </c>
      <c r="V16">
        <v>8.1499999999999993E-3</v>
      </c>
      <c r="W16">
        <v>6.77E-3</v>
      </c>
      <c r="X16">
        <v>4.1700000000000001E-3</v>
      </c>
      <c r="Y16">
        <v>1.205E-2</v>
      </c>
      <c r="Z16">
        <v>4.0800000000000003E-3</v>
      </c>
      <c r="AA16">
        <v>0</v>
      </c>
    </row>
    <row r="17" spans="1:27" x14ac:dyDescent="0.25">
      <c r="A17">
        <v>16.77187</v>
      </c>
      <c r="B17">
        <v>24.255569999999999</v>
      </c>
      <c r="C17">
        <v>21.009640000000001</v>
      </c>
      <c r="D17">
        <v>20.725490000000001</v>
      </c>
      <c r="E17">
        <v>24.344760000000001</v>
      </c>
      <c r="F17">
        <v>7.6200000000000004E-2</v>
      </c>
      <c r="G17">
        <v>0</v>
      </c>
      <c r="H17">
        <v>0.52051000000000003</v>
      </c>
      <c r="I17">
        <v>0.59677999999999998</v>
      </c>
      <c r="J17">
        <v>0.12831000000000001</v>
      </c>
      <c r="K17">
        <v>-6.1460000000000001E-2</v>
      </c>
      <c r="L17">
        <v>1.7819799999999999</v>
      </c>
      <c r="M17">
        <v>4.7870000000000003E-2</v>
      </c>
      <c r="N17">
        <v>9.0569999999999998E-2</v>
      </c>
      <c r="O17">
        <v>176.13233</v>
      </c>
      <c r="P17">
        <v>153.62367</v>
      </c>
      <c r="Q17">
        <v>858.03944999999999</v>
      </c>
      <c r="R17">
        <v>469.13587000000001</v>
      </c>
      <c r="S17" t="s">
        <v>27</v>
      </c>
      <c r="T17" t="e" cm="1">
        <f t="array" ref="T17">-Inf</f>
        <v>#NAME?</v>
      </c>
      <c r="U17">
        <v>3.8600000000000001E-3</v>
      </c>
      <c r="V17">
        <v>8.1499999999999993E-3</v>
      </c>
      <c r="W17">
        <v>6.77E-3</v>
      </c>
      <c r="X17">
        <v>4.1700000000000001E-3</v>
      </c>
      <c r="Y17">
        <v>1.2070000000000001E-2</v>
      </c>
      <c r="Z17">
        <v>4.0899999999999999E-3</v>
      </c>
      <c r="AA17">
        <v>0</v>
      </c>
    </row>
    <row r="18" spans="1:27" x14ac:dyDescent="0.25">
      <c r="A18">
        <v>17.773599999999998</v>
      </c>
      <c r="B18">
        <v>24.256530000000001</v>
      </c>
      <c r="C18">
        <v>21.010159999999999</v>
      </c>
      <c r="D18">
        <v>20.72532</v>
      </c>
      <c r="E18">
        <v>24.343969999999999</v>
      </c>
      <c r="F18">
        <v>7.5819999999999999E-2</v>
      </c>
      <c r="G18">
        <v>0</v>
      </c>
      <c r="H18">
        <v>0.51932</v>
      </c>
      <c r="I18">
        <v>0.59543000000000001</v>
      </c>
      <c r="J18">
        <v>0.12789</v>
      </c>
      <c r="K18">
        <v>-5.9150000000000001E-2</v>
      </c>
      <c r="L18">
        <v>1.77878</v>
      </c>
      <c r="M18">
        <v>4.6780000000000002E-2</v>
      </c>
      <c r="N18">
        <v>9.0340000000000004E-2</v>
      </c>
      <c r="O18">
        <v>175.73596000000001</v>
      </c>
      <c r="P18">
        <v>153.27088000000001</v>
      </c>
      <c r="Q18">
        <v>855.19078999999999</v>
      </c>
      <c r="R18">
        <v>466.82598000000002</v>
      </c>
      <c r="S18" t="s">
        <v>27</v>
      </c>
      <c r="T18" t="e" cm="1">
        <f t="array" ref="T18">-Inf</f>
        <v>#NAME?</v>
      </c>
      <c r="U18">
        <v>3.8600000000000001E-3</v>
      </c>
      <c r="V18">
        <v>8.1399999999999997E-3</v>
      </c>
      <c r="W18">
        <v>6.7600000000000004E-3</v>
      </c>
      <c r="X18">
        <v>4.1700000000000001E-3</v>
      </c>
      <c r="Y18">
        <v>1.206E-2</v>
      </c>
      <c r="Z18">
        <v>4.0800000000000003E-3</v>
      </c>
      <c r="AA18">
        <v>0</v>
      </c>
    </row>
    <row r="19" spans="1:27" x14ac:dyDescent="0.25">
      <c r="A19">
        <v>18.774809999999999</v>
      </c>
      <c r="B19">
        <v>24.256599999999999</v>
      </c>
      <c r="C19">
        <v>21.01061</v>
      </c>
      <c r="D19">
        <v>20.72512</v>
      </c>
      <c r="E19">
        <v>24.344460000000002</v>
      </c>
      <c r="F19">
        <v>7.5060000000000002E-2</v>
      </c>
      <c r="G19">
        <v>0</v>
      </c>
      <c r="H19">
        <v>0.51998</v>
      </c>
      <c r="I19">
        <v>0.59704000000000002</v>
      </c>
      <c r="J19">
        <v>0.12282</v>
      </c>
      <c r="K19">
        <v>-6.2019999999999999E-2</v>
      </c>
      <c r="L19">
        <v>1.7812600000000001</v>
      </c>
      <c r="M19">
        <v>4.514E-2</v>
      </c>
      <c r="N19">
        <v>8.9639999999999997E-2</v>
      </c>
      <c r="O19">
        <v>176.20984000000001</v>
      </c>
      <c r="P19">
        <v>153.46776</v>
      </c>
      <c r="Q19">
        <v>821.30517999999995</v>
      </c>
      <c r="R19">
        <v>462.12648999999999</v>
      </c>
      <c r="S19" t="s">
        <v>27</v>
      </c>
      <c r="T19" t="e" cm="1">
        <f t="array" ref="T19">-Inf</f>
        <v>#NAME?</v>
      </c>
      <c r="U19">
        <v>3.8600000000000001E-3</v>
      </c>
      <c r="V19">
        <v>8.1499999999999993E-3</v>
      </c>
      <c r="W19">
        <v>6.77E-3</v>
      </c>
      <c r="X19">
        <v>4.1599999999999996E-3</v>
      </c>
      <c r="Y19">
        <v>1.2070000000000001E-2</v>
      </c>
      <c r="Z19">
        <v>4.0800000000000003E-3</v>
      </c>
      <c r="AA19">
        <v>0</v>
      </c>
    </row>
    <row r="20" spans="1:27" x14ac:dyDescent="0.25">
      <c r="A20">
        <v>19.777920000000002</v>
      </c>
      <c r="B20">
        <v>24.257349999999999</v>
      </c>
      <c r="C20">
        <v>21.009920000000001</v>
      </c>
      <c r="D20">
        <v>20.725999999999999</v>
      </c>
      <c r="E20">
        <v>24.34459</v>
      </c>
      <c r="F20">
        <v>7.6060000000000003E-2</v>
      </c>
      <c r="G20">
        <v>0</v>
      </c>
      <c r="H20">
        <v>0.51873999999999998</v>
      </c>
      <c r="I20">
        <v>0.59608000000000005</v>
      </c>
      <c r="J20">
        <v>0.13197</v>
      </c>
      <c r="K20">
        <v>-6.0839999999999998E-2</v>
      </c>
      <c r="L20">
        <v>1.7821100000000001</v>
      </c>
      <c r="M20">
        <v>4.8160000000000001E-2</v>
      </c>
      <c r="N20">
        <v>9.0340000000000004E-2</v>
      </c>
      <c r="O20">
        <v>175.92623</v>
      </c>
      <c r="P20">
        <v>153.10140000000001</v>
      </c>
      <c r="Q20">
        <v>882.51283999999998</v>
      </c>
      <c r="R20">
        <v>468.30689999999998</v>
      </c>
      <c r="S20" t="s">
        <v>27</v>
      </c>
      <c r="T20" t="e" cm="1">
        <f t="array" ref="T20">-Inf</f>
        <v>#NAME?</v>
      </c>
      <c r="U20">
        <v>3.8600000000000001E-3</v>
      </c>
      <c r="V20">
        <v>8.1499999999999993E-3</v>
      </c>
      <c r="W20">
        <v>6.77E-3</v>
      </c>
      <c r="X20">
        <v>4.1700000000000001E-3</v>
      </c>
      <c r="Y20">
        <v>1.205E-2</v>
      </c>
      <c r="Z20">
        <v>4.0800000000000003E-3</v>
      </c>
      <c r="AA20">
        <v>0</v>
      </c>
    </row>
    <row r="21" spans="1:27" x14ac:dyDescent="0.25">
      <c r="A21">
        <v>20.778919999999999</v>
      </c>
      <c r="B21">
        <v>24.25797</v>
      </c>
      <c r="C21">
        <v>21.010449999999999</v>
      </c>
      <c r="D21">
        <v>20.725709999999999</v>
      </c>
      <c r="E21">
        <v>24.34478</v>
      </c>
      <c r="F21">
        <v>7.5499999999999998E-2</v>
      </c>
      <c r="G21">
        <v>0</v>
      </c>
      <c r="H21">
        <v>0.51827999999999996</v>
      </c>
      <c r="I21">
        <v>0.59523999999999999</v>
      </c>
      <c r="J21">
        <v>0.13200000000000001</v>
      </c>
      <c r="K21">
        <v>-6.6739999999999994E-2</v>
      </c>
      <c r="L21">
        <v>1.77905</v>
      </c>
      <c r="M21">
        <v>4.793E-2</v>
      </c>
      <c r="N21">
        <v>8.992E-2</v>
      </c>
      <c r="O21">
        <v>175.67721</v>
      </c>
      <c r="P21">
        <v>152.96394000000001</v>
      </c>
      <c r="Q21">
        <v>882.74382000000003</v>
      </c>
      <c r="R21">
        <v>464.81189999999998</v>
      </c>
      <c r="S21" t="s">
        <v>27</v>
      </c>
      <c r="T21" t="e" cm="1">
        <f t="array" ref="T21">-Inf</f>
        <v>#NAME?</v>
      </c>
      <c r="U21">
        <v>3.8500000000000001E-3</v>
      </c>
      <c r="V21">
        <v>8.1399999999999997E-3</v>
      </c>
      <c r="W21">
        <v>6.7600000000000004E-3</v>
      </c>
      <c r="X21">
        <v>4.1700000000000001E-3</v>
      </c>
      <c r="Y21">
        <v>1.204E-2</v>
      </c>
      <c r="Z21">
        <v>4.0800000000000003E-3</v>
      </c>
      <c r="AA21">
        <v>0</v>
      </c>
    </row>
    <row r="22" spans="1:27" x14ac:dyDescent="0.25">
      <c r="A22">
        <v>21.7791</v>
      </c>
      <c r="B22">
        <v>24.25827</v>
      </c>
      <c r="C22">
        <v>21.010200000000001</v>
      </c>
      <c r="D22">
        <v>20.72588</v>
      </c>
      <c r="E22">
        <v>24.34496</v>
      </c>
      <c r="F22">
        <v>7.5569999999999998E-2</v>
      </c>
      <c r="G22">
        <v>0</v>
      </c>
      <c r="H22">
        <v>0.51968999999999999</v>
      </c>
      <c r="I22">
        <v>0.59599000000000002</v>
      </c>
      <c r="J22">
        <v>0.13017999999999999</v>
      </c>
      <c r="K22">
        <v>-6.2120000000000002E-2</v>
      </c>
      <c r="L22">
        <v>1.78176</v>
      </c>
      <c r="M22">
        <v>4.7210000000000002E-2</v>
      </c>
      <c r="N22">
        <v>8.9880000000000002E-2</v>
      </c>
      <c r="O22">
        <v>175.90129999999999</v>
      </c>
      <c r="P22">
        <v>153.38024999999999</v>
      </c>
      <c r="Q22">
        <v>870.54299000000003</v>
      </c>
      <c r="R22">
        <v>465.28122000000002</v>
      </c>
      <c r="S22" t="s">
        <v>27</v>
      </c>
      <c r="T22" t="e" cm="1">
        <f t="array" ref="T22">-Inf</f>
        <v>#NAME?</v>
      </c>
      <c r="U22">
        <v>3.8600000000000001E-3</v>
      </c>
      <c r="V22">
        <v>8.1499999999999993E-3</v>
      </c>
      <c r="W22">
        <v>6.77E-3</v>
      </c>
      <c r="X22">
        <v>4.1700000000000001E-3</v>
      </c>
      <c r="Y22">
        <v>1.206E-2</v>
      </c>
      <c r="Z22">
        <v>4.0800000000000003E-3</v>
      </c>
      <c r="AA22">
        <v>0</v>
      </c>
    </row>
    <row r="23" spans="1:27" x14ac:dyDescent="0.25">
      <c r="A23">
        <v>22.78124</v>
      </c>
      <c r="B23">
        <v>24.258690000000001</v>
      </c>
      <c r="C23">
        <v>21.010660000000001</v>
      </c>
      <c r="D23">
        <v>20.72608</v>
      </c>
      <c r="E23">
        <v>24.342849999999999</v>
      </c>
      <c r="F23">
        <v>7.5789999999999996E-2</v>
      </c>
      <c r="G23">
        <v>0</v>
      </c>
      <c r="H23">
        <v>0.51946999999999999</v>
      </c>
      <c r="I23">
        <v>0.59521000000000002</v>
      </c>
      <c r="J23">
        <v>0.13037000000000001</v>
      </c>
      <c r="K23">
        <v>-6.1350000000000002E-2</v>
      </c>
      <c r="L23">
        <v>1.7815799999999999</v>
      </c>
      <c r="M23">
        <v>4.5900000000000003E-2</v>
      </c>
      <c r="N23">
        <v>9.0219999999999995E-2</v>
      </c>
      <c r="O23">
        <v>175.66817</v>
      </c>
      <c r="P23">
        <v>153.31639999999999</v>
      </c>
      <c r="Q23">
        <v>871.8193</v>
      </c>
      <c r="R23">
        <v>466.62662999999998</v>
      </c>
      <c r="S23" t="s">
        <v>27</v>
      </c>
      <c r="T23" t="e" cm="1">
        <f t="array" ref="T23">-Inf</f>
        <v>#NAME?</v>
      </c>
      <c r="U23">
        <v>3.8600000000000001E-3</v>
      </c>
      <c r="V23">
        <v>8.1499999999999993E-3</v>
      </c>
      <c r="W23">
        <v>6.7600000000000004E-3</v>
      </c>
      <c r="X23">
        <v>4.1700000000000001E-3</v>
      </c>
      <c r="Y23">
        <v>1.206E-2</v>
      </c>
      <c r="Z23">
        <v>4.0800000000000003E-3</v>
      </c>
      <c r="AA23">
        <v>0</v>
      </c>
    </row>
    <row r="24" spans="1:27" x14ac:dyDescent="0.25">
      <c r="A24">
        <v>23.784400000000002</v>
      </c>
      <c r="B24">
        <v>24.25872</v>
      </c>
      <c r="C24">
        <v>21.010159999999999</v>
      </c>
      <c r="D24">
        <v>20.726420000000001</v>
      </c>
      <c r="E24">
        <v>24.343969999999999</v>
      </c>
      <c r="F24">
        <v>7.6149999999999995E-2</v>
      </c>
      <c r="G24">
        <v>0</v>
      </c>
      <c r="H24">
        <v>0.51841000000000004</v>
      </c>
      <c r="I24">
        <v>0.59496000000000004</v>
      </c>
      <c r="J24">
        <v>0.11806999999999999</v>
      </c>
      <c r="K24">
        <v>-6.5699999999999995E-2</v>
      </c>
      <c r="L24">
        <v>1.7773399999999999</v>
      </c>
      <c r="M24">
        <v>4.2099999999999999E-2</v>
      </c>
      <c r="N24">
        <v>9.0380000000000002E-2</v>
      </c>
      <c r="O24">
        <v>175.59594000000001</v>
      </c>
      <c r="P24">
        <v>153.00391999999999</v>
      </c>
      <c r="Q24">
        <v>789.56618000000003</v>
      </c>
      <c r="R24">
        <v>468.82704000000001</v>
      </c>
      <c r="S24" t="s">
        <v>27</v>
      </c>
      <c r="T24" t="e" cm="1">
        <f t="array" ref="T24">-Inf</f>
        <v>#NAME?</v>
      </c>
      <c r="U24">
        <v>3.8500000000000001E-3</v>
      </c>
      <c r="V24">
        <v>8.1399999999999997E-3</v>
      </c>
      <c r="W24">
        <v>6.7600000000000004E-3</v>
      </c>
      <c r="X24">
        <v>4.1599999999999996E-3</v>
      </c>
      <c r="Y24">
        <v>1.204E-2</v>
      </c>
      <c r="Z24">
        <v>4.0899999999999999E-3</v>
      </c>
      <c r="AA24">
        <v>0</v>
      </c>
    </row>
    <row r="25" spans="1:27" x14ac:dyDescent="0.25">
      <c r="A25">
        <v>24.785229999999999</v>
      </c>
      <c r="B25">
        <v>24.25928</v>
      </c>
      <c r="C25">
        <v>21.009910000000001</v>
      </c>
      <c r="D25">
        <v>20.72561</v>
      </c>
      <c r="E25">
        <v>24.344760000000001</v>
      </c>
      <c r="F25">
        <v>7.5929999999999997E-2</v>
      </c>
      <c r="G25">
        <v>0</v>
      </c>
      <c r="H25">
        <v>0.51897000000000004</v>
      </c>
      <c r="I25">
        <v>0.59553</v>
      </c>
      <c r="J25">
        <v>0.13417999999999999</v>
      </c>
      <c r="K25">
        <v>-6.479E-2</v>
      </c>
      <c r="L25">
        <v>1.7801</v>
      </c>
      <c r="M25">
        <v>4.7980000000000002E-2</v>
      </c>
      <c r="N25">
        <v>9.0310000000000001E-2</v>
      </c>
      <c r="O25">
        <v>175.76486</v>
      </c>
      <c r="P25">
        <v>153.16821999999999</v>
      </c>
      <c r="Q25">
        <v>897.32084999999995</v>
      </c>
      <c r="R25">
        <v>467.50959</v>
      </c>
      <c r="S25" t="s">
        <v>27</v>
      </c>
      <c r="T25" t="e" cm="1">
        <f t="array" ref="T25">-Inf</f>
        <v>#NAME?</v>
      </c>
      <c r="U25">
        <v>3.8500000000000001E-3</v>
      </c>
      <c r="V25">
        <v>8.1399999999999997E-3</v>
      </c>
      <c r="W25">
        <v>6.7600000000000004E-3</v>
      </c>
      <c r="X25">
        <v>4.1799999999999997E-3</v>
      </c>
      <c r="Y25">
        <v>1.205E-2</v>
      </c>
      <c r="Z25">
        <v>4.0800000000000003E-3</v>
      </c>
      <c r="AA25">
        <v>0</v>
      </c>
    </row>
    <row r="26" spans="1:27" x14ac:dyDescent="0.25">
      <c r="A26">
        <v>25.787019999999998</v>
      </c>
      <c r="B26">
        <v>24.259</v>
      </c>
      <c r="C26">
        <v>21.009820000000001</v>
      </c>
      <c r="D26">
        <v>20.72645</v>
      </c>
      <c r="E26">
        <v>24.346620000000001</v>
      </c>
      <c r="F26">
        <v>7.5969999999999996E-2</v>
      </c>
      <c r="G26">
        <v>0</v>
      </c>
      <c r="H26">
        <v>0.51863000000000004</v>
      </c>
      <c r="I26">
        <v>0.59435000000000004</v>
      </c>
      <c r="J26">
        <v>0.12520999999999999</v>
      </c>
      <c r="K26">
        <v>-5.765E-2</v>
      </c>
      <c r="L26">
        <v>1.77878</v>
      </c>
      <c r="M26">
        <v>4.589E-2</v>
      </c>
      <c r="N26">
        <v>9.0060000000000001E-2</v>
      </c>
      <c r="O26">
        <v>175.41511</v>
      </c>
      <c r="P26">
        <v>153.06774999999999</v>
      </c>
      <c r="Q26">
        <v>837.34598000000005</v>
      </c>
      <c r="R26">
        <v>467.75785999999999</v>
      </c>
      <c r="S26" t="s">
        <v>27</v>
      </c>
      <c r="T26" t="e" cm="1">
        <f t="array" ref="T26">-Inf</f>
        <v>#NAME?</v>
      </c>
      <c r="U26">
        <v>3.8700000000000002E-3</v>
      </c>
      <c r="V26">
        <v>8.1399999999999997E-3</v>
      </c>
      <c r="W26">
        <v>6.7600000000000004E-3</v>
      </c>
      <c r="X26">
        <v>4.1700000000000001E-3</v>
      </c>
      <c r="Y26">
        <v>1.205E-2</v>
      </c>
      <c r="Z26">
        <v>4.0800000000000003E-3</v>
      </c>
      <c r="AA26">
        <v>0</v>
      </c>
    </row>
    <row r="27" spans="1:27" x14ac:dyDescent="0.25">
      <c r="A27">
        <v>26.789059999999999</v>
      </c>
      <c r="B27">
        <v>24.258880000000001</v>
      </c>
      <c r="C27">
        <v>21.01013</v>
      </c>
      <c r="D27">
        <v>20.725460000000002</v>
      </c>
      <c r="E27">
        <v>24.35</v>
      </c>
      <c r="F27">
        <v>7.5639999999999999E-2</v>
      </c>
      <c r="G27">
        <v>0</v>
      </c>
      <c r="H27">
        <v>0.51790000000000003</v>
      </c>
      <c r="I27">
        <v>0.59550999999999998</v>
      </c>
      <c r="J27">
        <v>0.12554000000000001</v>
      </c>
      <c r="K27">
        <v>-6.1629999999999997E-2</v>
      </c>
      <c r="L27">
        <v>1.7800800000000001</v>
      </c>
      <c r="M27">
        <v>4.7849999999999997E-2</v>
      </c>
      <c r="N27">
        <v>9.0069999999999997E-2</v>
      </c>
      <c r="O27">
        <v>175.7594</v>
      </c>
      <c r="P27">
        <v>152.85131000000001</v>
      </c>
      <c r="Q27">
        <v>839.59911999999997</v>
      </c>
      <c r="R27">
        <v>465.69123999999999</v>
      </c>
      <c r="S27" t="s">
        <v>27</v>
      </c>
      <c r="T27" t="e" cm="1">
        <f t="array" ref="T27">-Inf</f>
        <v>#NAME?</v>
      </c>
      <c r="U27">
        <v>3.8600000000000001E-3</v>
      </c>
      <c r="V27">
        <v>8.1399999999999997E-3</v>
      </c>
      <c r="W27">
        <v>6.7600000000000004E-3</v>
      </c>
      <c r="X27">
        <v>4.1700000000000001E-3</v>
      </c>
      <c r="Y27">
        <v>1.2030000000000001E-2</v>
      </c>
      <c r="Z27">
        <v>4.0800000000000003E-3</v>
      </c>
      <c r="AA27">
        <v>0</v>
      </c>
    </row>
    <row r="28" spans="1:27" x14ac:dyDescent="0.25">
      <c r="A28">
        <v>27.792010000000001</v>
      </c>
      <c r="B28">
        <v>24.258749999999999</v>
      </c>
      <c r="C28">
        <v>21.010960000000001</v>
      </c>
      <c r="D28">
        <v>20.72626</v>
      </c>
      <c r="E28">
        <v>24.346990000000002</v>
      </c>
      <c r="F28">
        <v>7.6340000000000005E-2</v>
      </c>
      <c r="G28">
        <v>0</v>
      </c>
      <c r="H28">
        <v>0.52046999999999999</v>
      </c>
      <c r="I28">
        <v>0.59418000000000004</v>
      </c>
      <c r="J28">
        <v>0.12845999999999999</v>
      </c>
      <c r="K28">
        <v>-6.0810000000000003E-2</v>
      </c>
      <c r="L28">
        <v>1.7784800000000001</v>
      </c>
      <c r="M28">
        <v>4.7419999999999997E-2</v>
      </c>
      <c r="N28">
        <v>9.0910000000000005E-2</v>
      </c>
      <c r="O28">
        <v>175.36572000000001</v>
      </c>
      <c r="P28">
        <v>153.61144999999999</v>
      </c>
      <c r="Q28">
        <v>859.08401000000003</v>
      </c>
      <c r="R28">
        <v>469.99671999999998</v>
      </c>
      <c r="S28" t="s">
        <v>27</v>
      </c>
      <c r="T28" t="e" cm="1">
        <f t="array" ref="T28">-Inf</f>
        <v>#NAME?</v>
      </c>
      <c r="U28">
        <v>3.8600000000000001E-3</v>
      </c>
      <c r="V28">
        <v>8.1399999999999997E-3</v>
      </c>
      <c r="W28">
        <v>6.7600000000000004E-3</v>
      </c>
      <c r="X28">
        <v>4.1700000000000001E-3</v>
      </c>
      <c r="Y28">
        <v>1.2070000000000001E-2</v>
      </c>
      <c r="Z28">
        <v>4.0899999999999999E-3</v>
      </c>
      <c r="AA28">
        <v>0</v>
      </c>
    </row>
    <row r="29" spans="1:27" x14ac:dyDescent="0.25">
      <c r="A29">
        <v>28.795369999999998</v>
      </c>
      <c r="B29">
        <v>24.257840000000002</v>
      </c>
      <c r="C29">
        <v>21.011559999999999</v>
      </c>
      <c r="D29">
        <v>20.726510000000001</v>
      </c>
      <c r="E29">
        <v>24.347069999999999</v>
      </c>
      <c r="F29">
        <v>7.5999999999999998E-2</v>
      </c>
      <c r="G29">
        <v>0</v>
      </c>
      <c r="H29">
        <v>0.51768000000000003</v>
      </c>
      <c r="I29">
        <v>0.59314999999999996</v>
      </c>
      <c r="J29">
        <v>0.12383</v>
      </c>
      <c r="K29">
        <v>-6.1719999999999997E-2</v>
      </c>
      <c r="L29">
        <v>1.77616</v>
      </c>
      <c r="M29">
        <v>4.6219999999999997E-2</v>
      </c>
      <c r="N29">
        <v>9.0630000000000002E-2</v>
      </c>
      <c r="O29">
        <v>175.06135</v>
      </c>
      <c r="P29">
        <v>152.78671</v>
      </c>
      <c r="Q29">
        <v>828.09517000000005</v>
      </c>
      <c r="R29">
        <v>467.94407000000001</v>
      </c>
      <c r="S29" t="s">
        <v>27</v>
      </c>
      <c r="T29" t="e" cm="1">
        <f t="array" ref="T29">-Inf</f>
        <v>#NAME?</v>
      </c>
      <c r="U29">
        <v>3.8600000000000001E-3</v>
      </c>
      <c r="V29">
        <v>8.1300000000000001E-3</v>
      </c>
      <c r="W29">
        <v>6.7499999999999999E-3</v>
      </c>
      <c r="X29">
        <v>4.1599999999999996E-3</v>
      </c>
      <c r="Y29">
        <v>1.2030000000000001E-2</v>
      </c>
      <c r="Z29">
        <v>4.0800000000000003E-3</v>
      </c>
      <c r="AA29">
        <v>0</v>
      </c>
    </row>
    <row r="30" spans="1:27" x14ac:dyDescent="0.25">
      <c r="A30">
        <v>29.796189999999999</v>
      </c>
      <c r="B30">
        <v>24.256900000000002</v>
      </c>
      <c r="C30">
        <v>21.011289999999999</v>
      </c>
      <c r="D30">
        <v>20.726600000000001</v>
      </c>
      <c r="E30">
        <v>24.34947</v>
      </c>
      <c r="F30">
        <v>7.5700000000000003E-2</v>
      </c>
      <c r="G30">
        <v>0</v>
      </c>
      <c r="H30">
        <v>0.51829000000000003</v>
      </c>
      <c r="I30">
        <v>0.59662999999999999</v>
      </c>
      <c r="J30">
        <v>0.13003999999999999</v>
      </c>
      <c r="K30">
        <v>-6.2700000000000006E-2</v>
      </c>
      <c r="L30">
        <v>1.77912</v>
      </c>
      <c r="M30">
        <v>5.0360000000000002E-2</v>
      </c>
      <c r="N30">
        <v>9.0149999999999994E-2</v>
      </c>
      <c r="O30">
        <v>176.08978999999999</v>
      </c>
      <c r="P30">
        <v>152.96628000000001</v>
      </c>
      <c r="Q30">
        <v>869.63400000000001</v>
      </c>
      <c r="R30">
        <v>466.07846999999998</v>
      </c>
      <c r="S30" t="s">
        <v>27</v>
      </c>
      <c r="T30" t="e" cm="1">
        <f t="array" ref="T30">-Inf</f>
        <v>#NAME?</v>
      </c>
      <c r="U30">
        <v>3.8600000000000001E-3</v>
      </c>
      <c r="V30">
        <v>8.1399999999999997E-3</v>
      </c>
      <c r="W30">
        <v>6.77E-3</v>
      </c>
      <c r="X30">
        <v>4.1700000000000001E-3</v>
      </c>
      <c r="Y30">
        <v>1.204E-2</v>
      </c>
      <c r="Z30">
        <v>4.0800000000000003E-3</v>
      </c>
      <c r="AA30">
        <v>0</v>
      </c>
    </row>
    <row r="31" spans="1:27" x14ac:dyDescent="0.25">
      <c r="A31">
        <v>30.797239999999999</v>
      </c>
      <c r="B31">
        <v>24.25572</v>
      </c>
      <c r="C31">
        <v>21.011710000000001</v>
      </c>
      <c r="D31">
        <v>20.72616</v>
      </c>
      <c r="E31">
        <v>24.351990000000001</v>
      </c>
      <c r="F31">
        <v>7.5770000000000004E-2</v>
      </c>
      <c r="G31">
        <v>0</v>
      </c>
      <c r="H31">
        <v>0.51744000000000001</v>
      </c>
      <c r="I31">
        <v>0.59519</v>
      </c>
      <c r="J31">
        <v>0.13245000000000001</v>
      </c>
      <c r="K31">
        <v>-6.3229999999999995E-2</v>
      </c>
      <c r="L31">
        <v>1.78173</v>
      </c>
      <c r="M31">
        <v>5.3339999999999999E-2</v>
      </c>
      <c r="N31">
        <v>9.0509999999999993E-2</v>
      </c>
      <c r="O31">
        <v>175.66454999999999</v>
      </c>
      <c r="P31">
        <v>152.71772999999999</v>
      </c>
      <c r="Q31">
        <v>885.81921999999997</v>
      </c>
      <c r="R31">
        <v>466.53429</v>
      </c>
      <c r="S31" t="s">
        <v>27</v>
      </c>
      <c r="T31" t="e" cm="1">
        <f t="array" ref="T31">-Inf</f>
        <v>#NAME?</v>
      </c>
      <c r="U31">
        <v>3.8600000000000001E-3</v>
      </c>
      <c r="V31">
        <v>8.1499999999999993E-3</v>
      </c>
      <c r="W31">
        <v>6.7600000000000004E-3</v>
      </c>
      <c r="X31">
        <v>4.1799999999999997E-3</v>
      </c>
      <c r="Y31">
        <v>1.2030000000000001E-2</v>
      </c>
      <c r="Z31">
        <v>4.0800000000000003E-3</v>
      </c>
      <c r="AA31">
        <v>0</v>
      </c>
    </row>
    <row r="32" spans="1:27" x14ac:dyDescent="0.25">
      <c r="A32">
        <v>31.800730000000001</v>
      </c>
      <c r="B32">
        <v>24.254079999999998</v>
      </c>
      <c r="C32">
        <v>21.01097</v>
      </c>
      <c r="D32">
        <v>20.726389999999999</v>
      </c>
      <c r="E32">
        <v>24.352039999999999</v>
      </c>
      <c r="F32">
        <v>7.5609999999999997E-2</v>
      </c>
      <c r="G32">
        <v>0</v>
      </c>
      <c r="H32">
        <v>0.51819000000000004</v>
      </c>
      <c r="I32">
        <v>0.59662000000000004</v>
      </c>
      <c r="J32">
        <v>0.13572000000000001</v>
      </c>
      <c r="K32">
        <v>-6.2619999999999995E-2</v>
      </c>
      <c r="L32">
        <v>1.78142</v>
      </c>
      <c r="M32">
        <v>5.5620000000000003E-2</v>
      </c>
      <c r="N32">
        <v>9.0010000000000007E-2</v>
      </c>
      <c r="O32">
        <v>176.08506</v>
      </c>
      <c r="P32">
        <v>152.93898999999999</v>
      </c>
      <c r="Q32">
        <v>907.63987999999995</v>
      </c>
      <c r="R32">
        <v>465.51402999999999</v>
      </c>
      <c r="S32" t="s">
        <v>27</v>
      </c>
      <c r="T32" t="e" cm="1">
        <f t="array" ref="T32">-Inf</f>
        <v>#NAME?</v>
      </c>
      <c r="U32">
        <v>3.8600000000000001E-3</v>
      </c>
      <c r="V32">
        <v>8.1499999999999993E-3</v>
      </c>
      <c r="W32">
        <v>6.77E-3</v>
      </c>
      <c r="X32">
        <v>4.1799999999999997E-3</v>
      </c>
      <c r="Y32">
        <v>1.204E-2</v>
      </c>
      <c r="Z32">
        <v>4.0800000000000003E-3</v>
      </c>
      <c r="AA32">
        <v>0</v>
      </c>
    </row>
    <row r="33" spans="1:27" x14ac:dyDescent="0.25">
      <c r="A33">
        <v>32.801020000000001</v>
      </c>
      <c r="B33">
        <v>24.251819999999999</v>
      </c>
      <c r="C33">
        <v>21.01182</v>
      </c>
      <c r="D33">
        <v>20.72625</v>
      </c>
      <c r="E33">
        <v>24.351389999999999</v>
      </c>
      <c r="F33">
        <v>7.6069999999999999E-2</v>
      </c>
      <c r="G33">
        <v>0</v>
      </c>
      <c r="H33">
        <v>0.52066999999999997</v>
      </c>
      <c r="I33">
        <v>0.59441999999999995</v>
      </c>
      <c r="J33">
        <v>0.12595999999999999</v>
      </c>
      <c r="K33">
        <v>-6.0589999999999998E-2</v>
      </c>
      <c r="L33">
        <v>1.7799</v>
      </c>
      <c r="M33">
        <v>5.246E-2</v>
      </c>
      <c r="N33">
        <v>9.0870000000000006E-2</v>
      </c>
      <c r="O33">
        <v>175.43593000000001</v>
      </c>
      <c r="P33">
        <v>153.66952000000001</v>
      </c>
      <c r="Q33">
        <v>842.33560999999997</v>
      </c>
      <c r="R33">
        <v>468.35883999999999</v>
      </c>
      <c r="S33" t="s">
        <v>27</v>
      </c>
      <c r="T33" t="e" cm="1">
        <f t="array" ref="T33">-Inf</f>
        <v>#NAME?</v>
      </c>
      <c r="U33">
        <v>3.8600000000000001E-3</v>
      </c>
      <c r="V33">
        <v>8.1399999999999997E-3</v>
      </c>
      <c r="W33">
        <v>6.7600000000000004E-3</v>
      </c>
      <c r="X33">
        <v>4.1700000000000001E-3</v>
      </c>
      <c r="Y33">
        <v>1.208E-2</v>
      </c>
      <c r="Z33">
        <v>4.0800000000000003E-3</v>
      </c>
      <c r="AA33">
        <v>0</v>
      </c>
    </row>
    <row r="34" spans="1:27" x14ac:dyDescent="0.25">
      <c r="A34">
        <v>33.804200000000002</v>
      </c>
      <c r="B34">
        <v>24.250450000000001</v>
      </c>
      <c r="C34">
        <v>21.010660000000001</v>
      </c>
      <c r="D34">
        <v>20.726179999999999</v>
      </c>
      <c r="E34">
        <v>24.351759999999999</v>
      </c>
      <c r="F34">
        <v>7.5630000000000003E-2</v>
      </c>
      <c r="G34">
        <v>0</v>
      </c>
      <c r="H34">
        <v>0.51873999999999998</v>
      </c>
      <c r="I34">
        <v>0.59704999999999997</v>
      </c>
      <c r="J34">
        <v>0.13148000000000001</v>
      </c>
      <c r="K34">
        <v>-5.994E-2</v>
      </c>
      <c r="L34">
        <v>1.7818700000000001</v>
      </c>
      <c r="M34">
        <v>5.5730000000000002E-2</v>
      </c>
      <c r="N34">
        <v>0.09</v>
      </c>
      <c r="O34">
        <v>176.21412000000001</v>
      </c>
      <c r="P34">
        <v>153.10140999999999</v>
      </c>
      <c r="Q34">
        <v>879.26502000000005</v>
      </c>
      <c r="R34">
        <v>465.65719000000001</v>
      </c>
      <c r="S34" t="s">
        <v>27</v>
      </c>
      <c r="T34" t="e" cm="1">
        <f t="array" ref="T34">-Inf</f>
        <v>#NAME?</v>
      </c>
      <c r="U34">
        <v>3.8600000000000001E-3</v>
      </c>
      <c r="V34">
        <v>8.1499999999999993E-3</v>
      </c>
      <c r="W34">
        <v>6.77E-3</v>
      </c>
      <c r="X34">
        <v>4.1700000000000001E-3</v>
      </c>
      <c r="Y34">
        <v>1.205E-2</v>
      </c>
      <c r="Z34">
        <v>4.0800000000000003E-3</v>
      </c>
      <c r="AA34">
        <v>0</v>
      </c>
    </row>
    <row r="35" spans="1:27" x14ac:dyDescent="0.25">
      <c r="A35">
        <v>34.805950000000003</v>
      </c>
      <c r="B35">
        <v>24.248909999999999</v>
      </c>
      <c r="C35">
        <v>21.011479999999999</v>
      </c>
      <c r="D35">
        <v>20.726700000000001</v>
      </c>
      <c r="E35">
        <v>24.353110000000001</v>
      </c>
      <c r="F35">
        <v>7.6340000000000005E-2</v>
      </c>
      <c r="G35">
        <v>0</v>
      </c>
      <c r="H35">
        <v>0.51766999999999996</v>
      </c>
      <c r="I35">
        <v>0.59279000000000004</v>
      </c>
      <c r="J35">
        <v>0.13364999999999999</v>
      </c>
      <c r="K35">
        <v>-6.182E-2</v>
      </c>
      <c r="L35">
        <v>1.7785</v>
      </c>
      <c r="M35">
        <v>5.8259999999999999E-2</v>
      </c>
      <c r="N35">
        <v>9.0950000000000003E-2</v>
      </c>
      <c r="O35">
        <v>174.95544000000001</v>
      </c>
      <c r="P35">
        <v>152.78312</v>
      </c>
      <c r="Q35">
        <v>893.76426000000004</v>
      </c>
      <c r="R35">
        <v>470.04710999999998</v>
      </c>
      <c r="S35" t="s">
        <v>27</v>
      </c>
      <c r="T35" t="e" cm="1">
        <f t="array" ref="T35">-Inf</f>
        <v>#NAME?</v>
      </c>
      <c r="U35">
        <v>3.8600000000000001E-3</v>
      </c>
      <c r="V35">
        <v>8.1399999999999997E-3</v>
      </c>
      <c r="W35">
        <v>6.7499999999999999E-3</v>
      </c>
      <c r="X35">
        <v>4.1799999999999997E-3</v>
      </c>
      <c r="Y35">
        <v>1.2030000000000001E-2</v>
      </c>
      <c r="Z35">
        <v>4.0899999999999999E-3</v>
      </c>
      <c r="AA35">
        <v>0</v>
      </c>
    </row>
    <row r="36" spans="1:27" x14ac:dyDescent="0.25">
      <c r="A36">
        <v>35.807000000000002</v>
      </c>
      <c r="B36">
        <v>24.246410000000001</v>
      </c>
      <c r="C36">
        <v>21.01145</v>
      </c>
      <c r="D36">
        <v>20.725729999999999</v>
      </c>
      <c r="E36">
        <v>24.354759999999999</v>
      </c>
      <c r="F36">
        <v>7.578E-2</v>
      </c>
      <c r="G36">
        <v>0</v>
      </c>
      <c r="H36">
        <v>0.51876999999999995</v>
      </c>
      <c r="I36">
        <v>0.59474000000000005</v>
      </c>
      <c r="J36">
        <v>0.12592</v>
      </c>
      <c r="K36">
        <v>-6.3100000000000003E-2</v>
      </c>
      <c r="L36">
        <v>1.78017</v>
      </c>
      <c r="M36">
        <v>5.7070000000000003E-2</v>
      </c>
      <c r="N36">
        <v>9.0579999999999994E-2</v>
      </c>
      <c r="O36">
        <v>175.52963</v>
      </c>
      <c r="P36">
        <v>153.10900000000001</v>
      </c>
      <c r="Q36">
        <v>842.02518999999995</v>
      </c>
      <c r="R36">
        <v>466.58562000000001</v>
      </c>
      <c r="S36" t="s">
        <v>27</v>
      </c>
      <c r="T36" t="e" cm="1">
        <f t="array" ref="T36">-Inf</f>
        <v>#NAME?</v>
      </c>
      <c r="U36">
        <v>3.8600000000000001E-3</v>
      </c>
      <c r="V36">
        <v>8.1399999999999997E-3</v>
      </c>
      <c r="W36">
        <v>6.7600000000000004E-3</v>
      </c>
      <c r="X36">
        <v>4.1700000000000001E-3</v>
      </c>
      <c r="Y36">
        <v>1.205E-2</v>
      </c>
      <c r="Z36">
        <v>4.0800000000000003E-3</v>
      </c>
      <c r="AA36">
        <v>0</v>
      </c>
    </row>
    <row r="37" spans="1:27" x14ac:dyDescent="0.25">
      <c r="A37">
        <v>36.810920000000003</v>
      </c>
      <c r="B37">
        <v>24.244540000000001</v>
      </c>
      <c r="C37">
        <v>21.011949999999999</v>
      </c>
      <c r="D37">
        <v>20.726199999999999</v>
      </c>
      <c r="E37">
        <v>24.35613</v>
      </c>
      <c r="F37">
        <v>7.5730000000000006E-2</v>
      </c>
      <c r="G37">
        <v>0</v>
      </c>
      <c r="H37">
        <v>0.51873000000000002</v>
      </c>
      <c r="I37">
        <v>0.59667000000000003</v>
      </c>
      <c r="J37">
        <v>0.13034999999999999</v>
      </c>
      <c r="K37">
        <v>-6.0900000000000003E-2</v>
      </c>
      <c r="L37">
        <v>1.77728</v>
      </c>
      <c r="M37">
        <v>6.0839999999999998E-2</v>
      </c>
      <c r="N37">
        <v>9.0529999999999999E-2</v>
      </c>
      <c r="O37">
        <v>176.09922</v>
      </c>
      <c r="P37">
        <v>153.09732</v>
      </c>
      <c r="Q37">
        <v>871.66916000000003</v>
      </c>
      <c r="R37">
        <v>466.29162000000002</v>
      </c>
      <c r="S37" t="s">
        <v>27</v>
      </c>
      <c r="T37" t="e" cm="1">
        <f t="array" ref="T37">-Inf</f>
        <v>#NAME?</v>
      </c>
      <c r="U37">
        <v>3.8600000000000001E-3</v>
      </c>
      <c r="V37">
        <v>8.1399999999999997E-3</v>
      </c>
      <c r="W37">
        <v>6.77E-3</v>
      </c>
      <c r="X37">
        <v>4.1700000000000001E-3</v>
      </c>
      <c r="Y37">
        <v>1.205E-2</v>
      </c>
      <c r="Z37">
        <v>4.0800000000000003E-3</v>
      </c>
      <c r="AA37">
        <v>0</v>
      </c>
    </row>
    <row r="38" spans="1:27" x14ac:dyDescent="0.25">
      <c r="A38">
        <v>37.812730000000002</v>
      </c>
      <c r="B38">
        <v>24.242840000000001</v>
      </c>
      <c r="C38">
        <v>21.01182</v>
      </c>
      <c r="D38">
        <v>20.726299999999998</v>
      </c>
      <c r="E38">
        <v>24.35622</v>
      </c>
      <c r="F38">
        <v>7.6039999999999996E-2</v>
      </c>
      <c r="G38">
        <v>0</v>
      </c>
      <c r="H38">
        <v>0.51932</v>
      </c>
      <c r="I38">
        <v>0.59511000000000003</v>
      </c>
      <c r="J38">
        <v>0.12436999999999999</v>
      </c>
      <c r="K38">
        <v>-6.0670000000000002E-2</v>
      </c>
      <c r="L38">
        <v>1.7821899999999999</v>
      </c>
      <c r="M38">
        <v>5.8990000000000001E-2</v>
      </c>
      <c r="N38">
        <v>9.0819999999999998E-2</v>
      </c>
      <c r="O38">
        <v>175.63930999999999</v>
      </c>
      <c r="P38">
        <v>153.27107000000001</v>
      </c>
      <c r="Q38">
        <v>831.65891999999997</v>
      </c>
      <c r="R38">
        <v>468.20438000000001</v>
      </c>
      <c r="S38" t="s">
        <v>27</v>
      </c>
      <c r="T38" t="e" cm="1">
        <f t="array" ref="T38">-Inf</f>
        <v>#NAME?</v>
      </c>
      <c r="U38">
        <v>3.8600000000000001E-3</v>
      </c>
      <c r="V38">
        <v>8.1499999999999993E-3</v>
      </c>
      <c r="W38">
        <v>6.7600000000000004E-3</v>
      </c>
      <c r="X38">
        <v>4.1599999999999996E-3</v>
      </c>
      <c r="Y38">
        <v>1.206E-2</v>
      </c>
      <c r="Z38">
        <v>4.0800000000000003E-3</v>
      </c>
      <c r="AA38">
        <v>0</v>
      </c>
    </row>
    <row r="39" spans="1:27" x14ac:dyDescent="0.25">
      <c r="A39">
        <v>38.814570000000003</v>
      </c>
      <c r="B39">
        <v>24.24119</v>
      </c>
      <c r="C39">
        <v>21.01144</v>
      </c>
      <c r="D39">
        <v>20.72636</v>
      </c>
      <c r="E39">
        <v>24.355530000000002</v>
      </c>
      <c r="F39">
        <v>7.5999999999999998E-2</v>
      </c>
      <c r="G39">
        <v>0</v>
      </c>
      <c r="H39">
        <v>0.51903999999999995</v>
      </c>
      <c r="I39">
        <v>0.59375</v>
      </c>
      <c r="J39">
        <v>0.12645000000000001</v>
      </c>
      <c r="K39">
        <v>-6.1769999999999999E-2</v>
      </c>
      <c r="L39">
        <v>1.7786900000000001</v>
      </c>
      <c r="M39">
        <v>6.0479999999999999E-2</v>
      </c>
      <c r="N39">
        <v>9.0639999999999998E-2</v>
      </c>
      <c r="O39">
        <v>175.23806999999999</v>
      </c>
      <c r="P39">
        <v>153.18745000000001</v>
      </c>
      <c r="Q39">
        <v>845.58408999999995</v>
      </c>
      <c r="R39">
        <v>467.95767999999998</v>
      </c>
      <c r="S39" t="s">
        <v>27</v>
      </c>
      <c r="T39" t="e" cm="1">
        <f t="array" ref="T39">-Inf</f>
        <v>#NAME?</v>
      </c>
      <c r="U39">
        <v>3.8600000000000001E-3</v>
      </c>
      <c r="V39">
        <v>8.1399999999999997E-3</v>
      </c>
      <c r="W39">
        <v>6.7600000000000004E-3</v>
      </c>
      <c r="X39">
        <v>4.1700000000000001E-3</v>
      </c>
      <c r="Y39">
        <v>1.205E-2</v>
      </c>
      <c r="Z39">
        <v>4.0800000000000003E-3</v>
      </c>
      <c r="AA39">
        <v>0</v>
      </c>
    </row>
    <row r="40" spans="1:27" x14ac:dyDescent="0.25">
      <c r="A40">
        <v>39.81662</v>
      </c>
      <c r="B40">
        <v>24.240320000000001</v>
      </c>
      <c r="C40">
        <v>21.012039999999999</v>
      </c>
      <c r="D40">
        <v>20.726510000000001</v>
      </c>
      <c r="E40">
        <v>24.356000000000002</v>
      </c>
      <c r="F40">
        <v>7.5759999999999994E-2</v>
      </c>
      <c r="G40">
        <v>0</v>
      </c>
      <c r="H40">
        <v>0.52064999999999995</v>
      </c>
      <c r="I40">
        <v>0.59850000000000003</v>
      </c>
      <c r="J40">
        <v>0.13805999999999999</v>
      </c>
      <c r="K40">
        <v>-6.3329999999999997E-2</v>
      </c>
      <c r="L40">
        <v>1.78389</v>
      </c>
      <c r="M40">
        <v>6.6809999999999994E-2</v>
      </c>
      <c r="N40">
        <v>9.0480000000000005E-2</v>
      </c>
      <c r="O40">
        <v>176.64205000000001</v>
      </c>
      <c r="P40">
        <v>153.66338999999999</v>
      </c>
      <c r="Q40">
        <v>923.17235000000005</v>
      </c>
      <c r="R40">
        <v>466.42851000000002</v>
      </c>
      <c r="S40" t="s">
        <v>27</v>
      </c>
      <c r="T40" t="e" cm="1">
        <f t="array" ref="T40">-Inf</f>
        <v>#NAME?</v>
      </c>
      <c r="U40">
        <v>3.8600000000000001E-3</v>
      </c>
      <c r="V40">
        <v>8.1499999999999993E-3</v>
      </c>
      <c r="W40">
        <v>6.7799999999999996E-3</v>
      </c>
      <c r="X40">
        <v>4.1799999999999997E-3</v>
      </c>
      <c r="Y40">
        <v>1.208E-2</v>
      </c>
      <c r="Z40">
        <v>4.0800000000000003E-3</v>
      </c>
      <c r="AA40">
        <v>0</v>
      </c>
    </row>
    <row r="41" spans="1:27" x14ac:dyDescent="0.25">
      <c r="A41">
        <v>40.817959999999999</v>
      </c>
      <c r="B41">
        <v>24.238340000000001</v>
      </c>
      <c r="C41">
        <v>21.011620000000001</v>
      </c>
      <c r="D41">
        <v>20.726230000000001</v>
      </c>
      <c r="E41">
        <v>24.35596</v>
      </c>
      <c r="F41">
        <v>7.5700000000000003E-2</v>
      </c>
      <c r="G41">
        <v>0</v>
      </c>
      <c r="H41">
        <v>0.52109000000000005</v>
      </c>
      <c r="I41">
        <v>0.59794999999999998</v>
      </c>
      <c r="J41">
        <v>0.12876000000000001</v>
      </c>
      <c r="K41">
        <v>-6.1600000000000002E-2</v>
      </c>
      <c r="L41">
        <v>1.78362</v>
      </c>
      <c r="M41">
        <v>6.3350000000000004E-2</v>
      </c>
      <c r="N41">
        <v>9.0370000000000006E-2</v>
      </c>
      <c r="O41">
        <v>176.47774999999999</v>
      </c>
      <c r="P41">
        <v>153.79337000000001</v>
      </c>
      <c r="Q41">
        <v>861.00594000000001</v>
      </c>
      <c r="R41">
        <v>466.06047999999998</v>
      </c>
      <c r="S41" t="s">
        <v>27</v>
      </c>
      <c r="T41" t="e" cm="1">
        <f t="array" ref="T41">-Inf</f>
        <v>#NAME?</v>
      </c>
      <c r="U41">
        <v>3.8600000000000001E-3</v>
      </c>
      <c r="V41">
        <v>8.1499999999999993E-3</v>
      </c>
      <c r="W41">
        <v>6.7799999999999996E-3</v>
      </c>
      <c r="X41">
        <v>4.1700000000000001E-3</v>
      </c>
      <c r="Y41">
        <v>1.208E-2</v>
      </c>
      <c r="Z41">
        <v>4.0800000000000003E-3</v>
      </c>
      <c r="AA41">
        <v>0</v>
      </c>
    </row>
    <row r="42" spans="1:27" x14ac:dyDescent="0.25">
      <c r="A42">
        <v>41.821869999999997</v>
      </c>
      <c r="B42">
        <v>24.237490000000001</v>
      </c>
      <c r="C42">
        <v>21.01144</v>
      </c>
      <c r="D42">
        <v>20.726780000000002</v>
      </c>
      <c r="E42">
        <v>24.35483</v>
      </c>
      <c r="F42">
        <v>7.5840000000000005E-2</v>
      </c>
      <c r="G42">
        <v>0</v>
      </c>
      <c r="H42">
        <v>0.51931000000000005</v>
      </c>
      <c r="I42">
        <v>0.59533999999999998</v>
      </c>
      <c r="J42">
        <v>0.13216</v>
      </c>
      <c r="K42">
        <v>-6.2789999999999999E-2</v>
      </c>
      <c r="L42">
        <v>1.7806599999999999</v>
      </c>
      <c r="M42">
        <v>6.4869999999999997E-2</v>
      </c>
      <c r="N42">
        <v>9.0300000000000005E-2</v>
      </c>
      <c r="O42">
        <v>175.70931999999999</v>
      </c>
      <c r="P42">
        <v>153.26783</v>
      </c>
      <c r="Q42">
        <v>883.69227000000001</v>
      </c>
      <c r="R42">
        <v>466.93171000000001</v>
      </c>
      <c r="S42" t="s">
        <v>27</v>
      </c>
      <c r="T42" t="e" cm="1">
        <f t="array" ref="T42">-Inf</f>
        <v>#NAME?</v>
      </c>
      <c r="U42">
        <v>3.8600000000000001E-3</v>
      </c>
      <c r="V42">
        <v>8.1499999999999993E-3</v>
      </c>
      <c r="W42">
        <v>6.7600000000000004E-3</v>
      </c>
      <c r="X42">
        <v>4.1700000000000001E-3</v>
      </c>
      <c r="Y42">
        <v>1.206E-2</v>
      </c>
      <c r="Z42">
        <v>4.0800000000000003E-3</v>
      </c>
      <c r="AA42">
        <v>0</v>
      </c>
    </row>
    <row r="43" spans="1:27" x14ac:dyDescent="0.25">
      <c r="A43">
        <v>42.823830000000001</v>
      </c>
      <c r="B43">
        <v>24.23678</v>
      </c>
      <c r="C43">
        <v>21.011030000000002</v>
      </c>
      <c r="D43">
        <v>20.726379999999999</v>
      </c>
      <c r="E43">
        <v>24.355319999999999</v>
      </c>
      <c r="F43">
        <v>7.5770000000000004E-2</v>
      </c>
      <c r="G43">
        <v>0</v>
      </c>
      <c r="H43">
        <v>0.51978000000000002</v>
      </c>
      <c r="I43">
        <v>0.59614999999999996</v>
      </c>
      <c r="J43">
        <v>0.13919999999999999</v>
      </c>
      <c r="K43">
        <v>-6.0299999999999999E-2</v>
      </c>
      <c r="L43">
        <v>1.77905</v>
      </c>
      <c r="M43">
        <v>6.9029999999999994E-2</v>
      </c>
      <c r="N43">
        <v>9.0230000000000005E-2</v>
      </c>
      <c r="O43">
        <v>175.94687999999999</v>
      </c>
      <c r="P43">
        <v>153.40710999999999</v>
      </c>
      <c r="Q43">
        <v>930.79039</v>
      </c>
      <c r="R43">
        <v>466.53969999999998</v>
      </c>
      <c r="S43" t="s">
        <v>27</v>
      </c>
      <c r="T43" t="e" cm="1">
        <f t="array" ref="T43">-Inf</f>
        <v>#NAME?</v>
      </c>
      <c r="U43">
        <v>3.8600000000000001E-3</v>
      </c>
      <c r="V43">
        <v>8.1399999999999997E-3</v>
      </c>
      <c r="W43">
        <v>6.77E-3</v>
      </c>
      <c r="X43">
        <v>4.1799999999999997E-3</v>
      </c>
      <c r="Y43">
        <v>1.206E-2</v>
      </c>
      <c r="Z43">
        <v>4.0800000000000003E-3</v>
      </c>
      <c r="AA43">
        <v>0</v>
      </c>
    </row>
    <row r="44" spans="1:27" x14ac:dyDescent="0.25">
      <c r="A44">
        <v>43.825189999999999</v>
      </c>
      <c r="B44">
        <v>24.233969999999999</v>
      </c>
      <c r="C44">
        <v>21.011769999999999</v>
      </c>
      <c r="D44">
        <v>20.726500000000001</v>
      </c>
      <c r="E44">
        <v>24.35398</v>
      </c>
      <c r="F44">
        <v>7.6240000000000002E-2</v>
      </c>
      <c r="G44">
        <v>0</v>
      </c>
      <c r="H44">
        <v>0.51900000000000002</v>
      </c>
      <c r="I44">
        <v>0.59419</v>
      </c>
      <c r="J44">
        <v>0.12642</v>
      </c>
      <c r="K44">
        <v>-6.2170000000000003E-2</v>
      </c>
      <c r="L44">
        <v>1.7768999999999999</v>
      </c>
      <c r="M44">
        <v>6.3460000000000003E-2</v>
      </c>
      <c r="N44">
        <v>9.0969999999999995E-2</v>
      </c>
      <c r="O44">
        <v>175.36917</v>
      </c>
      <c r="P44">
        <v>153.17572000000001</v>
      </c>
      <c r="Q44">
        <v>845.23880999999994</v>
      </c>
      <c r="R44">
        <v>469.38731999999999</v>
      </c>
      <c r="S44" t="s">
        <v>27</v>
      </c>
      <c r="T44" t="e" cm="1">
        <f t="array" ref="T44">-Inf</f>
        <v>#NAME?</v>
      </c>
      <c r="U44">
        <v>3.8600000000000001E-3</v>
      </c>
      <c r="V44">
        <v>8.1399999999999997E-3</v>
      </c>
      <c r="W44">
        <v>6.7600000000000004E-3</v>
      </c>
      <c r="X44">
        <v>4.1700000000000001E-3</v>
      </c>
      <c r="Y44">
        <v>1.205E-2</v>
      </c>
      <c r="Z44">
        <v>4.0899999999999999E-3</v>
      </c>
      <c r="AA44">
        <v>0</v>
      </c>
    </row>
    <row r="45" spans="1:27" x14ac:dyDescent="0.25">
      <c r="A45">
        <v>44.826329999999999</v>
      </c>
      <c r="B45">
        <v>24.232800000000001</v>
      </c>
      <c r="C45">
        <v>21.01144</v>
      </c>
      <c r="D45">
        <v>20.726189999999999</v>
      </c>
      <c r="E45">
        <v>24.355049999999999</v>
      </c>
      <c r="F45">
        <v>7.5689999999999993E-2</v>
      </c>
      <c r="G45">
        <v>0</v>
      </c>
      <c r="H45">
        <v>0.51895000000000002</v>
      </c>
      <c r="I45">
        <v>0.59419</v>
      </c>
      <c r="J45">
        <v>0.11990000000000001</v>
      </c>
      <c r="K45">
        <v>-6.6489999999999994E-2</v>
      </c>
      <c r="L45">
        <v>1.77522</v>
      </c>
      <c r="M45">
        <v>6.1310000000000003E-2</v>
      </c>
      <c r="N45">
        <v>9.0310000000000001E-2</v>
      </c>
      <c r="O45">
        <v>175.36770999999999</v>
      </c>
      <c r="P45">
        <v>153.16189</v>
      </c>
      <c r="Q45">
        <v>801.67208000000005</v>
      </c>
      <c r="R45">
        <v>466.00941999999998</v>
      </c>
      <c r="S45" t="s">
        <v>27</v>
      </c>
      <c r="T45" t="e" cm="1">
        <f t="array" ref="T45">-Inf</f>
        <v>#NAME?</v>
      </c>
      <c r="U45">
        <v>3.8500000000000001E-3</v>
      </c>
      <c r="V45">
        <v>8.1300000000000001E-3</v>
      </c>
      <c r="W45">
        <v>6.7600000000000004E-3</v>
      </c>
      <c r="X45">
        <v>4.1599999999999996E-3</v>
      </c>
      <c r="Y45">
        <v>1.205E-2</v>
      </c>
      <c r="Z45">
        <v>4.0800000000000003E-3</v>
      </c>
      <c r="AA45">
        <v>0</v>
      </c>
    </row>
    <row r="46" spans="1:27" x14ac:dyDescent="0.25">
      <c r="A46">
        <v>45.826349999999998</v>
      </c>
      <c r="B46">
        <v>24.231739999999999</v>
      </c>
      <c r="C46">
        <v>21.01127</v>
      </c>
      <c r="D46">
        <v>20.726659999999999</v>
      </c>
      <c r="E46">
        <v>24.354240000000001</v>
      </c>
      <c r="F46">
        <v>7.5389999999999999E-2</v>
      </c>
      <c r="G46">
        <v>0</v>
      </c>
      <c r="H46">
        <v>0.52010999999999996</v>
      </c>
      <c r="I46">
        <v>0.59726999999999997</v>
      </c>
      <c r="J46">
        <v>0.12540000000000001</v>
      </c>
      <c r="K46">
        <v>-6.2590000000000007E-2</v>
      </c>
      <c r="L46">
        <v>1.78399</v>
      </c>
      <c r="M46">
        <v>6.4259999999999998E-2</v>
      </c>
      <c r="N46">
        <v>8.9760000000000006E-2</v>
      </c>
      <c r="O46">
        <v>176.27695</v>
      </c>
      <c r="P46">
        <v>153.50550999999999</v>
      </c>
      <c r="Q46">
        <v>838.44278999999995</v>
      </c>
      <c r="R46">
        <v>464.17129</v>
      </c>
      <c r="S46" t="s">
        <v>27</v>
      </c>
      <c r="T46" t="e" cm="1">
        <f t="array" ref="T46">-Inf</f>
        <v>#NAME?</v>
      </c>
      <c r="U46">
        <v>3.8600000000000001E-3</v>
      </c>
      <c r="V46">
        <v>8.1499999999999993E-3</v>
      </c>
      <c r="W46">
        <v>6.77E-3</v>
      </c>
      <c r="X46">
        <v>4.1700000000000001E-3</v>
      </c>
      <c r="Y46">
        <v>1.2070000000000001E-2</v>
      </c>
      <c r="Z46">
        <v>4.0800000000000003E-3</v>
      </c>
      <c r="AA46">
        <v>0</v>
      </c>
    </row>
    <row r="47" spans="1:27" x14ac:dyDescent="0.25">
      <c r="A47">
        <v>46.828519999999997</v>
      </c>
      <c r="B47">
        <v>24.231570000000001</v>
      </c>
      <c r="C47">
        <v>21.011810000000001</v>
      </c>
      <c r="D47">
        <v>20.72673</v>
      </c>
      <c r="E47">
        <v>24.35351</v>
      </c>
      <c r="F47">
        <v>7.5990000000000002E-2</v>
      </c>
      <c r="G47">
        <v>0</v>
      </c>
      <c r="H47">
        <v>0.52032999999999996</v>
      </c>
      <c r="I47">
        <v>0.59584999999999999</v>
      </c>
      <c r="J47">
        <v>0.13761000000000001</v>
      </c>
      <c r="K47">
        <v>-6.3729999999999995E-2</v>
      </c>
      <c r="L47">
        <v>1.7827999999999999</v>
      </c>
      <c r="M47">
        <v>7.0190000000000002E-2</v>
      </c>
      <c r="N47">
        <v>9.0620000000000006E-2</v>
      </c>
      <c r="O47">
        <v>175.85756000000001</v>
      </c>
      <c r="P47">
        <v>153.56993</v>
      </c>
      <c r="Q47">
        <v>920.06399999999996</v>
      </c>
      <c r="R47">
        <v>467.86234000000002</v>
      </c>
      <c r="S47" t="s">
        <v>27</v>
      </c>
      <c r="T47" t="e" cm="1">
        <f t="array" ref="T47">-Inf</f>
        <v>#NAME?</v>
      </c>
      <c r="U47">
        <v>3.8500000000000001E-3</v>
      </c>
      <c r="V47">
        <v>8.1499999999999993E-3</v>
      </c>
      <c r="W47">
        <v>6.77E-3</v>
      </c>
      <c r="X47">
        <v>4.1799999999999997E-3</v>
      </c>
      <c r="Y47">
        <v>1.2070000000000001E-2</v>
      </c>
      <c r="Z47">
        <v>4.0800000000000003E-3</v>
      </c>
      <c r="AA47">
        <v>0</v>
      </c>
    </row>
    <row r="48" spans="1:27" x14ac:dyDescent="0.25">
      <c r="A48">
        <v>47.831899999999997</v>
      </c>
      <c r="B48">
        <v>24.22972</v>
      </c>
      <c r="C48">
        <v>21.011790000000001</v>
      </c>
      <c r="D48">
        <v>20.727340000000002</v>
      </c>
      <c r="E48">
        <v>24.35238</v>
      </c>
      <c r="F48">
        <v>7.5670000000000001E-2</v>
      </c>
      <c r="G48">
        <v>0</v>
      </c>
      <c r="H48">
        <v>0.51881999999999995</v>
      </c>
      <c r="I48">
        <v>0.59608000000000005</v>
      </c>
      <c r="J48">
        <v>0.13608000000000001</v>
      </c>
      <c r="K48">
        <v>-6.4350000000000004E-2</v>
      </c>
      <c r="L48">
        <v>1.78115</v>
      </c>
      <c r="M48">
        <v>6.9819999999999993E-2</v>
      </c>
      <c r="N48">
        <v>9.0039999999999995E-2</v>
      </c>
      <c r="O48">
        <v>175.92552000000001</v>
      </c>
      <c r="P48">
        <v>153.12270000000001</v>
      </c>
      <c r="Q48">
        <v>909.80609000000004</v>
      </c>
      <c r="R48">
        <v>465.89211</v>
      </c>
      <c r="S48" t="s">
        <v>27</v>
      </c>
      <c r="T48" t="e" cm="1">
        <f t="array" ref="T48">-Inf</f>
        <v>#NAME?</v>
      </c>
      <c r="U48">
        <v>3.8500000000000001E-3</v>
      </c>
      <c r="V48">
        <v>8.1499999999999993E-3</v>
      </c>
      <c r="W48">
        <v>6.77E-3</v>
      </c>
      <c r="X48">
        <v>4.1799999999999997E-3</v>
      </c>
      <c r="Y48">
        <v>1.205E-2</v>
      </c>
      <c r="Z48">
        <v>4.0800000000000003E-3</v>
      </c>
      <c r="AA48">
        <v>0</v>
      </c>
    </row>
    <row r="49" spans="1:27" x14ac:dyDescent="0.25">
      <c r="A49">
        <v>48.833269999999999</v>
      </c>
      <c r="B49">
        <v>24.22972</v>
      </c>
      <c r="C49">
        <v>21.011590000000002</v>
      </c>
      <c r="D49">
        <v>20.726900000000001</v>
      </c>
      <c r="E49">
        <v>24.35069</v>
      </c>
      <c r="F49">
        <v>7.6009999999999994E-2</v>
      </c>
      <c r="G49">
        <v>0</v>
      </c>
      <c r="H49">
        <v>0.51849999999999996</v>
      </c>
      <c r="I49">
        <v>0.59628000000000003</v>
      </c>
      <c r="J49">
        <v>0.11416999999999999</v>
      </c>
      <c r="K49">
        <v>-6.4939999999999998E-2</v>
      </c>
      <c r="L49">
        <v>1.7819400000000001</v>
      </c>
      <c r="M49">
        <v>5.7770000000000002E-2</v>
      </c>
      <c r="N49">
        <v>9.0520000000000003E-2</v>
      </c>
      <c r="O49">
        <v>175.98439999999999</v>
      </c>
      <c r="P49">
        <v>153.02880999999999</v>
      </c>
      <c r="Q49">
        <v>763.26712999999995</v>
      </c>
      <c r="R49">
        <v>468.01994000000002</v>
      </c>
      <c r="S49" t="s">
        <v>27</v>
      </c>
      <c r="T49" t="e" cm="1">
        <f t="array" ref="T49">-Inf</f>
        <v>#NAME?</v>
      </c>
      <c r="U49">
        <v>3.8500000000000001E-3</v>
      </c>
      <c r="V49">
        <v>8.1499999999999993E-3</v>
      </c>
      <c r="W49">
        <v>6.77E-3</v>
      </c>
      <c r="X49">
        <v>4.15E-3</v>
      </c>
      <c r="Y49">
        <v>1.204E-2</v>
      </c>
      <c r="Z49">
        <v>4.0800000000000003E-3</v>
      </c>
      <c r="AA49">
        <v>0</v>
      </c>
    </row>
    <row r="50" spans="1:27" x14ac:dyDescent="0.25">
      <c r="A50">
        <v>49.834989999999998</v>
      </c>
      <c r="B50">
        <v>24.22814</v>
      </c>
      <c r="C50">
        <v>21.012</v>
      </c>
      <c r="D50">
        <v>20.726759999999999</v>
      </c>
      <c r="E50">
        <v>24.34845</v>
      </c>
      <c r="F50">
        <v>7.5609999999999997E-2</v>
      </c>
      <c r="G50">
        <v>0</v>
      </c>
      <c r="H50">
        <v>0.51948000000000005</v>
      </c>
      <c r="I50">
        <v>0.59577999999999998</v>
      </c>
      <c r="J50">
        <v>0.13133</v>
      </c>
      <c r="K50">
        <v>-6.3189999999999996E-2</v>
      </c>
      <c r="L50">
        <v>1.7798700000000001</v>
      </c>
      <c r="M50">
        <v>6.6100000000000006E-2</v>
      </c>
      <c r="N50">
        <v>9.0219999999999995E-2</v>
      </c>
      <c r="O50">
        <v>175.83895999999999</v>
      </c>
      <c r="P50">
        <v>153.31782000000001</v>
      </c>
      <c r="Q50">
        <v>877.95753000000002</v>
      </c>
      <c r="R50">
        <v>465.56054999999998</v>
      </c>
      <c r="S50" t="s">
        <v>27</v>
      </c>
      <c r="T50" t="e" cm="1">
        <f t="array" ref="T50">-Inf</f>
        <v>#NAME?</v>
      </c>
      <c r="U50">
        <v>3.8600000000000001E-3</v>
      </c>
      <c r="V50">
        <v>8.1399999999999997E-3</v>
      </c>
      <c r="W50">
        <v>6.7600000000000004E-3</v>
      </c>
      <c r="X50">
        <v>4.1700000000000001E-3</v>
      </c>
      <c r="Y50">
        <v>1.206E-2</v>
      </c>
      <c r="Z50">
        <v>4.0800000000000003E-3</v>
      </c>
      <c r="AA50">
        <v>0</v>
      </c>
    </row>
    <row r="51" spans="1:27" x14ac:dyDescent="0.25">
      <c r="A51">
        <v>50.83605</v>
      </c>
      <c r="B51">
        <v>24.227810000000002</v>
      </c>
      <c r="C51">
        <v>21.012329999999999</v>
      </c>
      <c r="D51">
        <v>20.727360000000001</v>
      </c>
      <c r="E51">
        <v>24.34713</v>
      </c>
      <c r="F51">
        <v>7.5679999999999997E-2</v>
      </c>
      <c r="G51">
        <v>0</v>
      </c>
      <c r="H51">
        <v>0.51948000000000005</v>
      </c>
      <c r="I51">
        <v>0.59513000000000005</v>
      </c>
      <c r="J51">
        <v>0.12470000000000001</v>
      </c>
      <c r="K51">
        <v>-6.0199999999999997E-2</v>
      </c>
      <c r="L51">
        <v>1.77756</v>
      </c>
      <c r="M51">
        <v>6.2239999999999997E-2</v>
      </c>
      <c r="N51">
        <v>9.0219999999999995E-2</v>
      </c>
      <c r="O51">
        <v>175.64569</v>
      </c>
      <c r="P51">
        <v>153.31851</v>
      </c>
      <c r="Q51">
        <v>833.63341000000003</v>
      </c>
      <c r="R51">
        <v>465.98372000000001</v>
      </c>
      <c r="S51" t="s">
        <v>27</v>
      </c>
      <c r="T51" t="e" cm="1">
        <f t="array" ref="T51">-Inf</f>
        <v>#NAME?</v>
      </c>
      <c r="U51">
        <v>3.8600000000000001E-3</v>
      </c>
      <c r="V51">
        <v>8.1399999999999997E-3</v>
      </c>
      <c r="W51">
        <v>6.7600000000000004E-3</v>
      </c>
      <c r="X51">
        <v>4.1599999999999996E-3</v>
      </c>
      <c r="Y51">
        <v>1.206E-2</v>
      </c>
      <c r="Z51">
        <v>4.0800000000000003E-3</v>
      </c>
      <c r="AA51">
        <v>0</v>
      </c>
    </row>
    <row r="52" spans="1:27" x14ac:dyDescent="0.25">
      <c r="A52">
        <v>51.838000000000001</v>
      </c>
      <c r="B52">
        <v>24.226099999999999</v>
      </c>
      <c r="C52">
        <v>21.01183</v>
      </c>
      <c r="D52">
        <v>20.7272</v>
      </c>
      <c r="E52">
        <v>24.34722</v>
      </c>
      <c r="F52">
        <v>7.5579999999999994E-2</v>
      </c>
      <c r="G52">
        <v>0</v>
      </c>
      <c r="H52">
        <v>0.51931000000000005</v>
      </c>
      <c r="I52">
        <v>0.59606999999999999</v>
      </c>
      <c r="J52">
        <v>0.13425999999999999</v>
      </c>
      <c r="K52">
        <v>-6.2939999999999996E-2</v>
      </c>
      <c r="L52">
        <v>1.7766599999999999</v>
      </c>
      <c r="M52">
        <v>6.8019999999999997E-2</v>
      </c>
      <c r="N52">
        <v>8.9990000000000001E-2</v>
      </c>
      <c r="O52">
        <v>175.92233999999999</v>
      </c>
      <c r="P52">
        <v>153.26982000000001</v>
      </c>
      <c r="Q52">
        <v>897.53563999999994</v>
      </c>
      <c r="R52">
        <v>465.36281000000002</v>
      </c>
      <c r="S52" t="s">
        <v>27</v>
      </c>
      <c r="T52" t="e" cm="1">
        <f t="array" ref="T52">-Inf</f>
        <v>#NAME?</v>
      </c>
      <c r="U52">
        <v>3.8600000000000001E-3</v>
      </c>
      <c r="V52">
        <v>8.1399999999999997E-3</v>
      </c>
      <c r="W52">
        <v>6.77E-3</v>
      </c>
      <c r="X52">
        <v>4.1799999999999997E-3</v>
      </c>
      <c r="Y52">
        <v>1.206E-2</v>
      </c>
      <c r="Z52">
        <v>4.0800000000000003E-3</v>
      </c>
      <c r="AA52">
        <v>0</v>
      </c>
    </row>
    <row r="53" spans="1:27" x14ac:dyDescent="0.25">
      <c r="A53">
        <v>52.841729999999998</v>
      </c>
      <c r="B53">
        <v>24.226430000000001</v>
      </c>
      <c r="C53">
        <v>21.011510000000001</v>
      </c>
      <c r="D53">
        <v>20.72701</v>
      </c>
      <c r="E53">
        <v>24.347329999999999</v>
      </c>
      <c r="F53">
        <v>7.5740000000000002E-2</v>
      </c>
      <c r="G53">
        <v>0</v>
      </c>
      <c r="H53">
        <v>0.52</v>
      </c>
      <c r="I53">
        <v>0.59745000000000004</v>
      </c>
      <c r="J53">
        <v>0.12839999999999999</v>
      </c>
      <c r="K53">
        <v>-6.1690000000000002E-2</v>
      </c>
      <c r="L53">
        <v>1.7795300000000001</v>
      </c>
      <c r="M53">
        <v>6.4939999999999998E-2</v>
      </c>
      <c r="N53">
        <v>9.0130000000000002E-2</v>
      </c>
      <c r="O53">
        <v>176.33036000000001</v>
      </c>
      <c r="P53">
        <v>153.47205</v>
      </c>
      <c r="Q53">
        <v>858.37459999999999</v>
      </c>
      <c r="R53">
        <v>466.31374</v>
      </c>
      <c r="S53" t="s">
        <v>27</v>
      </c>
      <c r="T53" t="e" cm="1">
        <f t="array" ref="T53">-Inf</f>
        <v>#NAME?</v>
      </c>
      <c r="U53">
        <v>3.8600000000000001E-3</v>
      </c>
      <c r="V53">
        <v>8.1399999999999997E-3</v>
      </c>
      <c r="W53">
        <v>6.77E-3</v>
      </c>
      <c r="X53">
        <v>4.1700000000000001E-3</v>
      </c>
      <c r="Y53">
        <v>1.2070000000000001E-2</v>
      </c>
      <c r="Z53">
        <v>4.0800000000000003E-3</v>
      </c>
      <c r="AA53">
        <v>0</v>
      </c>
    </row>
    <row r="54" spans="1:27" x14ac:dyDescent="0.25">
      <c r="A54">
        <v>53.844630000000002</v>
      </c>
      <c r="B54">
        <v>24.22702</v>
      </c>
      <c r="C54">
        <v>21.010729999999999</v>
      </c>
      <c r="D54">
        <v>20.727260000000001</v>
      </c>
      <c r="E54">
        <v>24.345970000000001</v>
      </c>
      <c r="F54">
        <v>7.6079999999999995E-2</v>
      </c>
      <c r="G54">
        <v>0</v>
      </c>
      <c r="H54">
        <v>0.51958000000000004</v>
      </c>
      <c r="I54">
        <v>0.59494000000000002</v>
      </c>
      <c r="J54">
        <v>0.1235</v>
      </c>
      <c r="K54">
        <v>-6.3759999999999997E-2</v>
      </c>
      <c r="L54">
        <v>1.77721</v>
      </c>
      <c r="M54">
        <v>6.1449999999999998E-2</v>
      </c>
      <c r="N54">
        <v>9.0209999999999999E-2</v>
      </c>
      <c r="O54">
        <v>175.59043</v>
      </c>
      <c r="P54">
        <v>153.34959000000001</v>
      </c>
      <c r="Q54">
        <v>825.59685999999999</v>
      </c>
      <c r="R54">
        <v>468.39954999999998</v>
      </c>
      <c r="S54" t="s">
        <v>27</v>
      </c>
      <c r="T54" t="e" cm="1">
        <f t="array" ref="T54">-Inf</f>
        <v>#NAME?</v>
      </c>
      <c r="U54">
        <v>3.8500000000000001E-3</v>
      </c>
      <c r="V54">
        <v>8.1399999999999997E-3</v>
      </c>
      <c r="W54">
        <v>6.7600000000000004E-3</v>
      </c>
      <c r="X54">
        <v>4.1599999999999996E-3</v>
      </c>
      <c r="Y54">
        <v>1.206E-2</v>
      </c>
      <c r="Z54">
        <v>4.0800000000000003E-3</v>
      </c>
      <c r="AA54">
        <v>0</v>
      </c>
    </row>
    <row r="55" spans="1:27" x14ac:dyDescent="0.25">
      <c r="A55">
        <v>54.845080000000003</v>
      </c>
      <c r="B55">
        <v>24.22654</v>
      </c>
      <c r="C55">
        <v>21.01277</v>
      </c>
      <c r="D55">
        <v>20.72749</v>
      </c>
      <c r="E55">
        <v>24.34543</v>
      </c>
      <c r="F55">
        <v>7.5880000000000003E-2</v>
      </c>
      <c r="G55">
        <v>0</v>
      </c>
      <c r="H55">
        <v>0.51795000000000002</v>
      </c>
      <c r="I55">
        <v>0.59360999999999997</v>
      </c>
      <c r="J55">
        <v>0.13399</v>
      </c>
      <c r="K55">
        <v>-6.1260000000000002E-2</v>
      </c>
      <c r="L55">
        <v>1.7786200000000001</v>
      </c>
      <c r="M55">
        <v>6.6640000000000005E-2</v>
      </c>
      <c r="N55">
        <v>9.0560000000000002E-2</v>
      </c>
      <c r="O55">
        <v>175.19815</v>
      </c>
      <c r="P55">
        <v>152.86778000000001</v>
      </c>
      <c r="Q55">
        <v>895.70740000000001</v>
      </c>
      <c r="R55">
        <v>467.23320000000001</v>
      </c>
      <c r="S55" t="s">
        <v>27</v>
      </c>
      <c r="T55" t="e" cm="1">
        <f t="array" ref="T55">-Inf</f>
        <v>#NAME?</v>
      </c>
      <c r="U55">
        <v>3.8600000000000001E-3</v>
      </c>
      <c r="V55">
        <v>8.1399999999999997E-3</v>
      </c>
      <c r="W55">
        <v>6.7499999999999999E-3</v>
      </c>
      <c r="X55">
        <v>4.1799999999999997E-3</v>
      </c>
      <c r="Y55">
        <v>1.204E-2</v>
      </c>
      <c r="Z55">
        <v>4.0800000000000003E-3</v>
      </c>
      <c r="AA55">
        <v>0</v>
      </c>
    </row>
    <row r="56" spans="1:27" x14ac:dyDescent="0.25">
      <c r="A56">
        <v>55.848750000000003</v>
      </c>
      <c r="B56">
        <v>24.225349999999999</v>
      </c>
      <c r="C56">
        <v>21.012370000000001</v>
      </c>
      <c r="D56">
        <v>20.727509999999999</v>
      </c>
      <c r="E56">
        <v>24.34271</v>
      </c>
      <c r="F56">
        <v>7.5980000000000006E-2</v>
      </c>
      <c r="G56">
        <v>0</v>
      </c>
      <c r="H56">
        <v>0.51988999999999996</v>
      </c>
      <c r="I56">
        <v>0.59465999999999997</v>
      </c>
      <c r="J56">
        <v>0.12770999999999999</v>
      </c>
      <c r="K56">
        <v>-6.2710000000000002E-2</v>
      </c>
      <c r="L56">
        <v>1.77874</v>
      </c>
      <c r="M56">
        <v>6.2689999999999996E-2</v>
      </c>
      <c r="N56">
        <v>9.0529999999999999E-2</v>
      </c>
      <c r="O56">
        <v>175.50744</v>
      </c>
      <c r="P56">
        <v>153.43932000000001</v>
      </c>
      <c r="Q56">
        <v>853.67433000000005</v>
      </c>
      <c r="R56">
        <v>467.79408000000001</v>
      </c>
      <c r="S56" t="s">
        <v>27</v>
      </c>
      <c r="T56" t="e" cm="1">
        <f t="array" ref="T56">-Inf</f>
        <v>#NAME?</v>
      </c>
      <c r="U56">
        <v>3.8600000000000001E-3</v>
      </c>
      <c r="V56">
        <v>8.1399999999999997E-3</v>
      </c>
      <c r="W56">
        <v>6.7600000000000004E-3</v>
      </c>
      <c r="X56">
        <v>4.1700000000000001E-3</v>
      </c>
      <c r="Y56">
        <v>1.2070000000000001E-2</v>
      </c>
      <c r="Z56">
        <v>4.0800000000000003E-3</v>
      </c>
      <c r="AA56">
        <v>0</v>
      </c>
    </row>
    <row r="57" spans="1:27" x14ac:dyDescent="0.25">
      <c r="A57">
        <v>56.850360000000002</v>
      </c>
      <c r="B57">
        <v>24.22523</v>
      </c>
      <c r="C57">
        <v>21.011849999999999</v>
      </c>
      <c r="D57">
        <v>20.72728</v>
      </c>
      <c r="E57">
        <v>24.339590000000001</v>
      </c>
      <c r="F57">
        <v>7.5990000000000002E-2</v>
      </c>
      <c r="G57">
        <v>0</v>
      </c>
      <c r="H57">
        <v>0.52058000000000004</v>
      </c>
      <c r="I57">
        <v>0.59462000000000004</v>
      </c>
      <c r="J57">
        <v>0.13261999999999999</v>
      </c>
      <c r="K57">
        <v>-6.1859999999999998E-2</v>
      </c>
      <c r="L57">
        <v>1.7801899999999999</v>
      </c>
      <c r="M57">
        <v>6.3439999999999996E-2</v>
      </c>
      <c r="N57">
        <v>9.0450000000000003E-2</v>
      </c>
      <c r="O57">
        <v>175.49680000000001</v>
      </c>
      <c r="P57">
        <v>153.64461</v>
      </c>
      <c r="Q57">
        <v>886.49572999999998</v>
      </c>
      <c r="R57">
        <v>467.84584999999998</v>
      </c>
      <c r="S57" t="s">
        <v>27</v>
      </c>
      <c r="T57" t="e" cm="1">
        <f t="array" ref="T57">-Inf</f>
        <v>#NAME?</v>
      </c>
      <c r="U57">
        <v>3.8600000000000001E-3</v>
      </c>
      <c r="V57">
        <v>8.1399999999999997E-3</v>
      </c>
      <c r="W57">
        <v>6.7600000000000004E-3</v>
      </c>
      <c r="X57">
        <v>4.1799999999999997E-3</v>
      </c>
      <c r="Y57">
        <v>1.208E-2</v>
      </c>
      <c r="Z57">
        <v>4.0800000000000003E-3</v>
      </c>
      <c r="AA57">
        <v>0</v>
      </c>
    </row>
    <row r="58" spans="1:27" x14ac:dyDescent="0.25">
      <c r="A58">
        <v>57.852119999999999</v>
      </c>
      <c r="B58">
        <v>24.22465</v>
      </c>
      <c r="C58">
        <v>21.012599999999999</v>
      </c>
      <c r="D58">
        <v>20.72692</v>
      </c>
      <c r="E58">
        <v>24.337980000000002</v>
      </c>
      <c r="F58">
        <v>7.5749999999999998E-2</v>
      </c>
      <c r="G58">
        <v>0</v>
      </c>
      <c r="H58">
        <v>0.51915</v>
      </c>
      <c r="I58">
        <v>0.59443000000000001</v>
      </c>
      <c r="J58">
        <v>0.12317</v>
      </c>
      <c r="K58">
        <v>-6.1530000000000001E-2</v>
      </c>
      <c r="L58">
        <v>1.78087</v>
      </c>
      <c r="M58">
        <v>5.8389999999999997E-2</v>
      </c>
      <c r="N58">
        <v>9.0520000000000003E-2</v>
      </c>
      <c r="O58">
        <v>175.43987000000001</v>
      </c>
      <c r="P58">
        <v>153.22141999999999</v>
      </c>
      <c r="Q58">
        <v>823.31178999999997</v>
      </c>
      <c r="R58">
        <v>466.39294999999998</v>
      </c>
      <c r="S58" t="s">
        <v>27</v>
      </c>
      <c r="T58" t="e" cm="1">
        <f t="array" ref="T58">-Inf</f>
        <v>#NAME?</v>
      </c>
      <c r="U58">
        <v>3.8600000000000001E-3</v>
      </c>
      <c r="V58">
        <v>8.1499999999999993E-3</v>
      </c>
      <c r="W58">
        <v>6.7600000000000004E-3</v>
      </c>
      <c r="X58">
        <v>4.1599999999999996E-3</v>
      </c>
      <c r="Y58">
        <v>1.205E-2</v>
      </c>
      <c r="Z58">
        <v>4.0800000000000003E-3</v>
      </c>
      <c r="AA58">
        <v>0</v>
      </c>
    </row>
    <row r="59" spans="1:27" x14ac:dyDescent="0.25">
      <c r="A59">
        <v>58.854219999999998</v>
      </c>
      <c r="B59">
        <v>24.224070000000001</v>
      </c>
      <c r="C59">
        <v>21.012889999999999</v>
      </c>
      <c r="D59">
        <v>20.727029999999999</v>
      </c>
      <c r="E59">
        <v>24.337060000000001</v>
      </c>
      <c r="F59">
        <v>7.6249999999999998E-2</v>
      </c>
      <c r="G59">
        <v>0</v>
      </c>
      <c r="H59">
        <v>0.52070000000000005</v>
      </c>
      <c r="I59">
        <v>0.59609999999999996</v>
      </c>
      <c r="J59">
        <v>0.12581999999999999</v>
      </c>
      <c r="K59">
        <v>-6.3869999999999996E-2</v>
      </c>
      <c r="L59">
        <v>1.78304</v>
      </c>
      <c r="M59">
        <v>5.9470000000000002E-2</v>
      </c>
      <c r="N59">
        <v>9.1170000000000001E-2</v>
      </c>
      <c r="O59">
        <v>175.93293</v>
      </c>
      <c r="P59">
        <v>153.68022999999999</v>
      </c>
      <c r="Q59">
        <v>840.97856000000002</v>
      </c>
      <c r="R59">
        <v>469.45742999999999</v>
      </c>
      <c r="S59" t="s">
        <v>27</v>
      </c>
      <c r="T59" t="e" cm="1">
        <f t="array" ref="T59">-Inf</f>
        <v>#NAME?</v>
      </c>
      <c r="U59">
        <v>3.8500000000000001E-3</v>
      </c>
      <c r="V59">
        <v>8.1499999999999993E-3</v>
      </c>
      <c r="W59">
        <v>6.77E-3</v>
      </c>
      <c r="X59">
        <v>4.1700000000000001E-3</v>
      </c>
      <c r="Y59">
        <v>1.208E-2</v>
      </c>
      <c r="Z59">
        <v>4.0899999999999999E-3</v>
      </c>
      <c r="AA59">
        <v>0</v>
      </c>
    </row>
    <row r="60" spans="1:27" x14ac:dyDescent="0.25">
      <c r="A60">
        <v>59.856749999999998</v>
      </c>
      <c r="B60">
        <v>24.22456</v>
      </c>
      <c r="C60">
        <v>21.012550000000001</v>
      </c>
      <c r="D60">
        <v>20.726680000000002</v>
      </c>
      <c r="E60">
        <v>24.337669999999999</v>
      </c>
      <c r="F60">
        <v>7.5980000000000006E-2</v>
      </c>
      <c r="G60">
        <v>0</v>
      </c>
      <c r="H60">
        <v>0.51841999999999999</v>
      </c>
      <c r="I60">
        <v>0.59692000000000001</v>
      </c>
      <c r="J60">
        <v>0.12728999999999999</v>
      </c>
      <c r="K60">
        <v>-5.9540000000000003E-2</v>
      </c>
      <c r="L60">
        <v>1.77963</v>
      </c>
      <c r="M60">
        <v>6.0229999999999999E-2</v>
      </c>
      <c r="N60">
        <v>9.0859999999999996E-2</v>
      </c>
      <c r="O60">
        <v>176.17452</v>
      </c>
      <c r="P60">
        <v>153.00583</v>
      </c>
      <c r="Q60">
        <v>850.84009000000003</v>
      </c>
      <c r="R60">
        <v>467.80851000000001</v>
      </c>
      <c r="S60" t="s">
        <v>27</v>
      </c>
      <c r="T60" t="e" cm="1">
        <f t="array" ref="T60">-Inf</f>
        <v>#NAME?</v>
      </c>
      <c r="U60">
        <v>3.8600000000000001E-3</v>
      </c>
      <c r="V60">
        <v>8.1399999999999997E-3</v>
      </c>
      <c r="W60">
        <v>6.77E-3</v>
      </c>
      <c r="X60">
        <v>4.1700000000000001E-3</v>
      </c>
      <c r="Y60">
        <v>1.204E-2</v>
      </c>
      <c r="Z60">
        <v>4.0800000000000003E-3</v>
      </c>
      <c r="AA60">
        <v>0</v>
      </c>
    </row>
    <row r="61" spans="1:27" x14ac:dyDescent="0.25">
      <c r="A61">
        <v>60.858400000000003</v>
      </c>
      <c r="B61">
        <v>24.224830000000001</v>
      </c>
      <c r="C61">
        <v>21.012530000000002</v>
      </c>
      <c r="D61">
        <v>20.72681</v>
      </c>
      <c r="E61">
        <v>24.33588</v>
      </c>
      <c r="F61">
        <v>7.5980000000000006E-2</v>
      </c>
      <c r="G61">
        <v>0</v>
      </c>
      <c r="H61">
        <v>0.51912999999999998</v>
      </c>
      <c r="I61">
        <v>0.59480999999999995</v>
      </c>
      <c r="J61">
        <v>0.12311</v>
      </c>
      <c r="K61">
        <v>-6.2239999999999997E-2</v>
      </c>
      <c r="L61">
        <v>1.77999</v>
      </c>
      <c r="M61">
        <v>5.7189999999999998E-2</v>
      </c>
      <c r="N61">
        <v>9.0819999999999998E-2</v>
      </c>
      <c r="O61">
        <v>175.55126000000001</v>
      </c>
      <c r="P61">
        <v>153.21531999999999</v>
      </c>
      <c r="Q61">
        <v>822.86099000000002</v>
      </c>
      <c r="R61">
        <v>467.8383</v>
      </c>
      <c r="S61" t="s">
        <v>27</v>
      </c>
      <c r="T61" t="e" cm="1">
        <f t="array" ref="T61">-Inf</f>
        <v>#NAME?</v>
      </c>
      <c r="U61">
        <v>3.8600000000000001E-3</v>
      </c>
      <c r="V61">
        <v>8.1399999999999997E-3</v>
      </c>
      <c r="W61">
        <v>6.7600000000000004E-3</v>
      </c>
      <c r="X61">
        <v>4.1599999999999996E-3</v>
      </c>
      <c r="Y61">
        <v>1.205E-2</v>
      </c>
      <c r="Z61">
        <v>4.0800000000000003E-3</v>
      </c>
      <c r="AA61">
        <v>0</v>
      </c>
    </row>
    <row r="62" spans="1:27" x14ac:dyDescent="0.25">
      <c r="A62">
        <v>61.859220000000001</v>
      </c>
      <c r="B62">
        <v>24.224689999999999</v>
      </c>
      <c r="C62">
        <v>21.012840000000001</v>
      </c>
      <c r="D62">
        <v>20.726959999999998</v>
      </c>
      <c r="E62">
        <v>24.334</v>
      </c>
      <c r="F62">
        <v>7.5990000000000002E-2</v>
      </c>
      <c r="G62">
        <v>0</v>
      </c>
      <c r="H62">
        <v>0.51848000000000005</v>
      </c>
      <c r="I62">
        <v>0.59540999999999999</v>
      </c>
      <c r="J62">
        <v>0.12651999999999999</v>
      </c>
      <c r="K62">
        <v>-6.1069999999999999E-2</v>
      </c>
      <c r="L62">
        <v>1.7789699999999999</v>
      </c>
      <c r="M62">
        <v>5.7849999999999999E-2</v>
      </c>
      <c r="N62">
        <v>9.0880000000000002E-2</v>
      </c>
      <c r="O62">
        <v>175.72964999999999</v>
      </c>
      <c r="P62">
        <v>153.02322000000001</v>
      </c>
      <c r="Q62">
        <v>845.67166999999995</v>
      </c>
      <c r="R62">
        <v>467.88661000000002</v>
      </c>
      <c r="S62" t="s">
        <v>27</v>
      </c>
      <c r="T62" t="e" cm="1">
        <f t="array" ref="T62">-Inf</f>
        <v>#NAME?</v>
      </c>
      <c r="U62">
        <v>3.8600000000000001E-3</v>
      </c>
      <c r="V62">
        <v>8.1399999999999997E-3</v>
      </c>
      <c r="W62">
        <v>6.7600000000000004E-3</v>
      </c>
      <c r="X62">
        <v>4.1700000000000001E-3</v>
      </c>
      <c r="Y62">
        <v>1.204E-2</v>
      </c>
      <c r="Z62">
        <v>4.0800000000000003E-3</v>
      </c>
      <c r="AA62">
        <v>0</v>
      </c>
    </row>
    <row r="63" spans="1:27" x14ac:dyDescent="0.25">
      <c r="A63">
        <v>62.861499999999999</v>
      </c>
      <c r="B63">
        <v>24.225470000000001</v>
      </c>
      <c r="C63">
        <v>21.013000000000002</v>
      </c>
      <c r="D63">
        <v>20.727150000000002</v>
      </c>
      <c r="E63">
        <v>24.332750000000001</v>
      </c>
      <c r="F63">
        <v>7.5939999999999994E-2</v>
      </c>
      <c r="G63">
        <v>0</v>
      </c>
      <c r="H63">
        <v>0.51929000000000003</v>
      </c>
      <c r="I63">
        <v>0.59660000000000002</v>
      </c>
      <c r="J63">
        <v>0.12862000000000001</v>
      </c>
      <c r="K63">
        <v>-6.1080000000000002E-2</v>
      </c>
      <c r="L63">
        <v>1.78009</v>
      </c>
      <c r="M63">
        <v>5.772E-2</v>
      </c>
      <c r="N63">
        <v>9.0800000000000006E-2</v>
      </c>
      <c r="O63">
        <v>176.0805</v>
      </c>
      <c r="P63">
        <v>153.26145</v>
      </c>
      <c r="Q63">
        <v>859.67935999999997</v>
      </c>
      <c r="R63">
        <v>467.54354000000001</v>
      </c>
      <c r="S63" t="s">
        <v>27</v>
      </c>
      <c r="T63" t="e" cm="1">
        <f t="array" ref="T63">-Inf</f>
        <v>#NAME?</v>
      </c>
      <c r="U63">
        <v>3.8600000000000001E-3</v>
      </c>
      <c r="V63">
        <v>8.1399999999999997E-3</v>
      </c>
      <c r="W63">
        <v>6.77E-3</v>
      </c>
      <c r="X63">
        <v>4.1700000000000001E-3</v>
      </c>
      <c r="Y63">
        <v>1.206E-2</v>
      </c>
      <c r="Z63">
        <v>4.0800000000000003E-3</v>
      </c>
      <c r="AA63">
        <v>0</v>
      </c>
    </row>
    <row r="64" spans="1:27" x14ac:dyDescent="0.25">
      <c r="A64">
        <v>63.864660000000001</v>
      </c>
      <c r="B64">
        <v>24.225190000000001</v>
      </c>
      <c r="C64">
        <v>21.013529999999999</v>
      </c>
      <c r="D64">
        <v>20.727370000000001</v>
      </c>
      <c r="E64">
        <v>24.333929999999999</v>
      </c>
      <c r="F64">
        <v>7.621E-2</v>
      </c>
      <c r="G64">
        <v>0</v>
      </c>
      <c r="H64">
        <v>0.52061999999999997</v>
      </c>
      <c r="I64">
        <v>0.59677000000000002</v>
      </c>
      <c r="J64">
        <v>0.12792999999999999</v>
      </c>
      <c r="K64">
        <v>-6.1710000000000001E-2</v>
      </c>
      <c r="L64">
        <v>1.7807999999999999</v>
      </c>
      <c r="M64">
        <v>5.8189999999999999E-2</v>
      </c>
      <c r="N64">
        <v>9.1219999999999996E-2</v>
      </c>
      <c r="O64">
        <v>176.13047</v>
      </c>
      <c r="P64">
        <v>153.65582000000001</v>
      </c>
      <c r="Q64">
        <v>855.09479999999996</v>
      </c>
      <c r="R64">
        <v>469.21156000000002</v>
      </c>
      <c r="S64" t="s">
        <v>27</v>
      </c>
      <c r="T64" t="e" cm="1">
        <f t="array" ref="T64">-Inf</f>
        <v>#NAME?</v>
      </c>
      <c r="U64">
        <v>3.8600000000000001E-3</v>
      </c>
      <c r="V64">
        <v>8.1499999999999993E-3</v>
      </c>
      <c r="W64">
        <v>6.77E-3</v>
      </c>
      <c r="X64">
        <v>4.1700000000000001E-3</v>
      </c>
      <c r="Y64">
        <v>1.208E-2</v>
      </c>
      <c r="Z64">
        <v>4.0899999999999999E-3</v>
      </c>
      <c r="AA64">
        <v>0</v>
      </c>
    </row>
    <row r="65" spans="1:27" x14ac:dyDescent="0.25">
      <c r="A65">
        <v>64.866889999999998</v>
      </c>
      <c r="B65">
        <v>24.224060000000001</v>
      </c>
      <c r="C65">
        <v>21.012979999999999</v>
      </c>
      <c r="D65">
        <v>20.72766</v>
      </c>
      <c r="E65">
        <v>24.333670000000001</v>
      </c>
      <c r="F65">
        <v>7.5450000000000003E-2</v>
      </c>
      <c r="G65">
        <v>0</v>
      </c>
      <c r="H65">
        <v>0.51820999999999995</v>
      </c>
      <c r="I65">
        <v>0.59260999999999997</v>
      </c>
      <c r="J65">
        <v>0.12689</v>
      </c>
      <c r="K65">
        <v>-6.166E-2</v>
      </c>
      <c r="L65">
        <v>1.77915</v>
      </c>
      <c r="M65">
        <v>5.8180000000000003E-2</v>
      </c>
      <c r="N65">
        <v>9.0050000000000005E-2</v>
      </c>
      <c r="O65">
        <v>174.90128999999999</v>
      </c>
      <c r="P65">
        <v>152.94295</v>
      </c>
      <c r="Q65">
        <v>848.08581000000004</v>
      </c>
      <c r="R65">
        <v>464.57089999999999</v>
      </c>
      <c r="S65" t="s">
        <v>27</v>
      </c>
      <c r="T65" t="e" cm="1">
        <f t="array" ref="T65">-Inf</f>
        <v>#NAME?</v>
      </c>
      <c r="U65">
        <v>3.8600000000000001E-3</v>
      </c>
      <c r="V65">
        <v>8.1399999999999997E-3</v>
      </c>
      <c r="W65">
        <v>6.7499999999999999E-3</v>
      </c>
      <c r="X65">
        <v>4.1700000000000001E-3</v>
      </c>
      <c r="Y65">
        <v>1.204E-2</v>
      </c>
      <c r="Z65">
        <v>4.0800000000000003E-3</v>
      </c>
      <c r="AA65">
        <v>0</v>
      </c>
    </row>
    <row r="66" spans="1:27" x14ac:dyDescent="0.25">
      <c r="A66">
        <v>65.869450000000001</v>
      </c>
      <c r="B66">
        <v>24.224460000000001</v>
      </c>
      <c r="C66">
        <v>21.01257</v>
      </c>
      <c r="D66">
        <v>20.727070000000001</v>
      </c>
      <c r="E66">
        <v>24.33183</v>
      </c>
      <c r="F66">
        <v>7.5719999999999996E-2</v>
      </c>
      <c r="G66">
        <v>0</v>
      </c>
      <c r="H66">
        <v>0.52022999999999997</v>
      </c>
      <c r="I66">
        <v>0.59733999999999998</v>
      </c>
      <c r="J66">
        <v>0.1343</v>
      </c>
      <c r="K66">
        <v>-6.3079999999999997E-2</v>
      </c>
      <c r="L66">
        <v>1.78172</v>
      </c>
      <c r="M66">
        <v>6.0319999999999999E-2</v>
      </c>
      <c r="N66">
        <v>9.042E-2</v>
      </c>
      <c r="O66">
        <v>176.29722000000001</v>
      </c>
      <c r="P66">
        <v>153.53931</v>
      </c>
      <c r="Q66">
        <v>897.59195</v>
      </c>
      <c r="R66">
        <v>466.19117</v>
      </c>
      <c r="S66" t="s">
        <v>27</v>
      </c>
      <c r="T66" t="e" cm="1">
        <f t="array" ref="T66">-Inf</f>
        <v>#NAME?</v>
      </c>
      <c r="U66">
        <v>3.8600000000000001E-3</v>
      </c>
      <c r="V66">
        <v>8.1499999999999993E-3</v>
      </c>
      <c r="W66">
        <v>6.77E-3</v>
      </c>
      <c r="X66">
        <v>4.1799999999999997E-3</v>
      </c>
      <c r="Y66">
        <v>1.2070000000000001E-2</v>
      </c>
      <c r="Z66">
        <v>4.0800000000000003E-3</v>
      </c>
      <c r="AA66">
        <v>0</v>
      </c>
    </row>
    <row r="67" spans="1:27" x14ac:dyDescent="0.25">
      <c r="A67">
        <v>66.871440000000007</v>
      </c>
      <c r="B67">
        <v>24.225539999999999</v>
      </c>
      <c r="C67">
        <v>21.0123</v>
      </c>
      <c r="D67">
        <v>20.727959999999999</v>
      </c>
      <c r="E67">
        <v>24.32978</v>
      </c>
      <c r="F67">
        <v>7.5579999999999994E-2</v>
      </c>
      <c r="G67">
        <v>0</v>
      </c>
      <c r="H67">
        <v>0.51846000000000003</v>
      </c>
      <c r="I67">
        <v>0.59619999999999995</v>
      </c>
      <c r="J67">
        <v>0.11796</v>
      </c>
      <c r="K67">
        <v>-5.8189999999999999E-2</v>
      </c>
      <c r="L67">
        <v>1.7786500000000001</v>
      </c>
      <c r="M67">
        <v>5.1429999999999997E-2</v>
      </c>
      <c r="N67">
        <v>8.9899999999999994E-2</v>
      </c>
      <c r="O67">
        <v>175.96071000000001</v>
      </c>
      <c r="P67">
        <v>153.01903999999999</v>
      </c>
      <c r="Q67">
        <v>788.38571999999999</v>
      </c>
      <c r="R67">
        <v>465.36005</v>
      </c>
      <c r="S67" t="s">
        <v>27</v>
      </c>
      <c r="T67" t="e" cm="1">
        <f t="array" ref="T67">-Inf</f>
        <v>#NAME?</v>
      </c>
      <c r="U67">
        <v>3.8700000000000002E-3</v>
      </c>
      <c r="V67">
        <v>8.1399999999999997E-3</v>
      </c>
      <c r="W67">
        <v>6.77E-3</v>
      </c>
      <c r="X67">
        <v>4.1599999999999996E-3</v>
      </c>
      <c r="Y67">
        <v>1.204E-2</v>
      </c>
      <c r="Z67">
        <v>4.0800000000000003E-3</v>
      </c>
      <c r="AA67">
        <v>0</v>
      </c>
    </row>
    <row r="68" spans="1:27" x14ac:dyDescent="0.25">
      <c r="A68">
        <v>67.873630000000006</v>
      </c>
      <c r="B68">
        <v>24.226089999999999</v>
      </c>
      <c r="C68">
        <v>21.012969999999999</v>
      </c>
      <c r="D68">
        <v>20.727589999999999</v>
      </c>
      <c r="E68">
        <v>24.329370000000001</v>
      </c>
      <c r="F68">
        <v>7.5829999999999995E-2</v>
      </c>
      <c r="G68">
        <v>0</v>
      </c>
      <c r="H68">
        <v>0.51995999999999998</v>
      </c>
      <c r="I68">
        <v>0.59401000000000004</v>
      </c>
      <c r="J68">
        <v>0.12823999999999999</v>
      </c>
      <c r="K68">
        <v>-6.4649999999999999E-2</v>
      </c>
      <c r="L68">
        <v>1.78329</v>
      </c>
      <c r="M68">
        <v>5.5399999999999998E-2</v>
      </c>
      <c r="N68">
        <v>9.0529999999999999E-2</v>
      </c>
      <c r="O68">
        <v>175.31567000000001</v>
      </c>
      <c r="P68">
        <v>153.46046999999999</v>
      </c>
      <c r="Q68">
        <v>857.08033</v>
      </c>
      <c r="R68">
        <v>466.91766999999999</v>
      </c>
      <c r="S68" t="s">
        <v>27</v>
      </c>
      <c r="T68" t="e" cm="1">
        <f t="array" ref="T68">-Inf</f>
        <v>#NAME?</v>
      </c>
      <c r="U68">
        <v>3.8500000000000001E-3</v>
      </c>
      <c r="V68">
        <v>8.1499999999999993E-3</v>
      </c>
      <c r="W68">
        <v>6.7600000000000004E-3</v>
      </c>
      <c r="X68">
        <v>4.1700000000000001E-3</v>
      </c>
      <c r="Y68">
        <v>1.2070000000000001E-2</v>
      </c>
      <c r="Z68">
        <v>4.0800000000000003E-3</v>
      </c>
      <c r="AA68">
        <v>0</v>
      </c>
    </row>
    <row r="69" spans="1:27" x14ac:dyDescent="0.25">
      <c r="A69">
        <v>68.875889999999998</v>
      </c>
      <c r="B69">
        <v>24.22542</v>
      </c>
      <c r="C69">
        <v>21.012599999999999</v>
      </c>
      <c r="D69">
        <v>20.727080000000001</v>
      </c>
      <c r="E69">
        <v>24.328099999999999</v>
      </c>
      <c r="F69">
        <v>7.5590000000000004E-2</v>
      </c>
      <c r="G69">
        <v>0</v>
      </c>
      <c r="H69">
        <v>0.51936000000000004</v>
      </c>
      <c r="I69">
        <v>0.59665999999999997</v>
      </c>
      <c r="J69">
        <v>0.12271</v>
      </c>
      <c r="K69">
        <v>-6.4019999999999994E-2</v>
      </c>
      <c r="L69">
        <v>1.7791999999999999</v>
      </c>
      <c r="M69">
        <v>5.271E-2</v>
      </c>
      <c r="N69">
        <v>9.0279999999999999E-2</v>
      </c>
      <c r="O69">
        <v>176.0966</v>
      </c>
      <c r="P69">
        <v>153.28226000000001</v>
      </c>
      <c r="Q69">
        <v>820.14058999999997</v>
      </c>
      <c r="R69">
        <v>465.41309999999999</v>
      </c>
      <c r="S69" t="s">
        <v>27</v>
      </c>
      <c r="T69" t="e" cm="1">
        <f t="array" ref="T69">-Inf</f>
        <v>#NAME?</v>
      </c>
      <c r="U69">
        <v>3.8500000000000001E-3</v>
      </c>
      <c r="V69">
        <v>8.1399999999999997E-3</v>
      </c>
      <c r="W69">
        <v>6.77E-3</v>
      </c>
      <c r="X69">
        <v>4.1599999999999996E-3</v>
      </c>
      <c r="Y69">
        <v>1.206E-2</v>
      </c>
      <c r="Z69">
        <v>4.0800000000000003E-3</v>
      </c>
      <c r="AA69">
        <v>0</v>
      </c>
    </row>
    <row r="70" spans="1:27" x14ac:dyDescent="0.25">
      <c r="A70">
        <v>69.876459999999994</v>
      </c>
      <c r="B70">
        <v>24.226040000000001</v>
      </c>
      <c r="C70">
        <v>21.013470000000002</v>
      </c>
      <c r="D70">
        <v>20.727959999999999</v>
      </c>
      <c r="E70">
        <v>24.32865</v>
      </c>
      <c r="F70">
        <v>7.5679999999999997E-2</v>
      </c>
      <c r="G70">
        <v>0</v>
      </c>
      <c r="H70">
        <v>0.5181</v>
      </c>
      <c r="I70">
        <v>0.59538000000000002</v>
      </c>
      <c r="J70">
        <v>0.13356999999999999</v>
      </c>
      <c r="K70">
        <v>-6.361E-2</v>
      </c>
      <c r="L70">
        <v>1.7793399999999999</v>
      </c>
      <c r="M70">
        <v>5.7329999999999999E-2</v>
      </c>
      <c r="N70">
        <v>9.0389999999999998E-2</v>
      </c>
      <c r="O70">
        <v>175.71941000000001</v>
      </c>
      <c r="P70">
        <v>152.91231999999999</v>
      </c>
      <c r="Q70">
        <v>892.75126</v>
      </c>
      <c r="R70">
        <v>465.99007999999998</v>
      </c>
      <c r="S70" t="s">
        <v>27</v>
      </c>
      <c r="T70" t="e" cm="1">
        <f t="array" ref="T70">-Inf</f>
        <v>#NAME?</v>
      </c>
      <c r="U70">
        <v>3.8500000000000001E-3</v>
      </c>
      <c r="V70">
        <v>8.1399999999999997E-3</v>
      </c>
      <c r="W70">
        <v>6.7600000000000004E-3</v>
      </c>
      <c r="X70">
        <v>4.1799999999999997E-3</v>
      </c>
      <c r="Y70">
        <v>1.204E-2</v>
      </c>
      <c r="Z70">
        <v>4.0800000000000003E-3</v>
      </c>
      <c r="AA70">
        <v>0</v>
      </c>
    </row>
    <row r="71" spans="1:27" x14ac:dyDescent="0.25">
      <c r="A71">
        <v>70.876810000000006</v>
      </c>
      <c r="B71">
        <v>24.22636</v>
      </c>
      <c r="C71">
        <v>21.012899999999998</v>
      </c>
      <c r="D71">
        <v>20.727689999999999</v>
      </c>
      <c r="E71">
        <v>24.329039999999999</v>
      </c>
      <c r="F71">
        <v>7.5259999999999994E-2</v>
      </c>
      <c r="G71">
        <v>0</v>
      </c>
      <c r="H71">
        <v>0.51912999999999998</v>
      </c>
      <c r="I71">
        <v>0.59702</v>
      </c>
      <c r="J71">
        <v>0.12856000000000001</v>
      </c>
      <c r="K71">
        <v>-6.0220000000000003E-2</v>
      </c>
      <c r="L71">
        <v>1.78129</v>
      </c>
      <c r="M71">
        <v>5.5219999999999998E-2</v>
      </c>
      <c r="N71">
        <v>8.9779999999999999E-2</v>
      </c>
      <c r="O71">
        <v>176.20311000000001</v>
      </c>
      <c r="P71">
        <v>153.21485000000001</v>
      </c>
      <c r="Q71">
        <v>859.23081000000002</v>
      </c>
      <c r="R71">
        <v>463.36344000000003</v>
      </c>
      <c r="S71" t="s">
        <v>27</v>
      </c>
      <c r="T71" t="e" cm="1">
        <f t="array" ref="T71">-Inf</f>
        <v>#NAME?</v>
      </c>
      <c r="U71">
        <v>3.8600000000000001E-3</v>
      </c>
      <c r="V71">
        <v>8.1499999999999993E-3</v>
      </c>
      <c r="W71">
        <v>6.77E-3</v>
      </c>
      <c r="X71">
        <v>4.1700000000000001E-3</v>
      </c>
      <c r="Y71">
        <v>1.205E-2</v>
      </c>
      <c r="Z71">
        <v>4.0800000000000003E-3</v>
      </c>
      <c r="AA71">
        <v>0</v>
      </c>
    </row>
    <row r="72" spans="1:27" x14ac:dyDescent="0.25">
      <c r="A72">
        <v>71.878450000000001</v>
      </c>
      <c r="B72">
        <v>24.225539999999999</v>
      </c>
      <c r="C72">
        <v>21.013380000000002</v>
      </c>
      <c r="D72">
        <v>20.72861</v>
      </c>
      <c r="E72">
        <v>24.328389999999999</v>
      </c>
      <c r="F72">
        <v>7.5730000000000006E-2</v>
      </c>
      <c r="G72">
        <v>0</v>
      </c>
      <c r="H72">
        <v>0.51934000000000002</v>
      </c>
      <c r="I72">
        <v>0.59489000000000003</v>
      </c>
      <c r="J72">
        <v>0.11446000000000001</v>
      </c>
      <c r="K72">
        <v>-5.8400000000000001E-2</v>
      </c>
      <c r="L72">
        <v>1.7775799999999999</v>
      </c>
      <c r="M72">
        <v>4.9239999999999999E-2</v>
      </c>
      <c r="N72">
        <v>9.0209999999999999E-2</v>
      </c>
      <c r="O72">
        <v>175.57428999999999</v>
      </c>
      <c r="P72">
        <v>153.27795</v>
      </c>
      <c r="Q72">
        <v>764.96379000000002</v>
      </c>
      <c r="R72">
        <v>466.26958000000002</v>
      </c>
      <c r="S72" t="s">
        <v>27</v>
      </c>
      <c r="T72" t="e" cm="1">
        <f t="array" ref="T72">-Inf</f>
        <v>#NAME?</v>
      </c>
      <c r="U72">
        <v>3.8700000000000002E-3</v>
      </c>
      <c r="V72">
        <v>8.1399999999999997E-3</v>
      </c>
      <c r="W72">
        <v>6.7600000000000004E-3</v>
      </c>
      <c r="X72">
        <v>4.15E-3</v>
      </c>
      <c r="Y72">
        <v>1.206E-2</v>
      </c>
      <c r="Z72">
        <v>4.0800000000000003E-3</v>
      </c>
      <c r="AA72">
        <v>0</v>
      </c>
    </row>
    <row r="73" spans="1:27" x14ac:dyDescent="0.25">
      <c r="A73">
        <v>72.880560000000003</v>
      </c>
      <c r="B73">
        <v>24.225680000000001</v>
      </c>
      <c r="C73">
        <v>21.013269999999999</v>
      </c>
      <c r="D73">
        <v>20.72851</v>
      </c>
      <c r="E73">
        <v>24.32704</v>
      </c>
      <c r="F73">
        <v>7.5770000000000004E-2</v>
      </c>
      <c r="G73">
        <v>0</v>
      </c>
      <c r="H73">
        <v>0.51846999999999999</v>
      </c>
      <c r="I73">
        <v>0.59675999999999996</v>
      </c>
      <c r="J73">
        <v>0.12772</v>
      </c>
      <c r="K73">
        <v>-6.139E-2</v>
      </c>
      <c r="L73">
        <v>1.7790299999999999</v>
      </c>
      <c r="M73">
        <v>5.4149999999999997E-2</v>
      </c>
      <c r="N73">
        <v>9.0260000000000007E-2</v>
      </c>
      <c r="O73">
        <v>176.12812</v>
      </c>
      <c r="P73">
        <v>153.01920000000001</v>
      </c>
      <c r="Q73">
        <v>853.56848000000002</v>
      </c>
      <c r="R73">
        <v>466.53753</v>
      </c>
      <c r="S73" t="s">
        <v>27</v>
      </c>
      <c r="T73" t="e" cm="1">
        <f t="array" ref="T73">-Inf</f>
        <v>#NAME?</v>
      </c>
      <c r="U73">
        <v>3.8600000000000001E-3</v>
      </c>
      <c r="V73">
        <v>8.1399999999999997E-3</v>
      </c>
      <c r="W73">
        <v>6.77E-3</v>
      </c>
      <c r="X73">
        <v>4.1700000000000001E-3</v>
      </c>
      <c r="Y73">
        <v>1.204E-2</v>
      </c>
      <c r="Z73">
        <v>4.0800000000000003E-3</v>
      </c>
      <c r="AA73">
        <v>0</v>
      </c>
    </row>
    <row r="74" spans="1:27" x14ac:dyDescent="0.25">
      <c r="A74">
        <v>73.882390000000001</v>
      </c>
      <c r="B74">
        <v>24.225439999999999</v>
      </c>
      <c r="C74">
        <v>21.012460000000001</v>
      </c>
      <c r="D74">
        <v>20.727959999999999</v>
      </c>
      <c r="E74">
        <v>24.327100000000002</v>
      </c>
      <c r="F74">
        <v>7.5590000000000004E-2</v>
      </c>
      <c r="G74">
        <v>0</v>
      </c>
      <c r="H74">
        <v>0.51898999999999995</v>
      </c>
      <c r="I74">
        <v>0.59414999999999996</v>
      </c>
      <c r="J74">
        <v>0.13757</v>
      </c>
      <c r="K74">
        <v>-5.978E-2</v>
      </c>
      <c r="L74">
        <v>1.7792600000000001</v>
      </c>
      <c r="M74">
        <v>5.8500000000000003E-2</v>
      </c>
      <c r="N74">
        <v>8.9959999999999998E-2</v>
      </c>
      <c r="O74">
        <v>175.35766000000001</v>
      </c>
      <c r="P74">
        <v>153.17303999999999</v>
      </c>
      <c r="Q74">
        <v>919.45766000000003</v>
      </c>
      <c r="R74">
        <v>465.39783</v>
      </c>
      <c r="S74" t="s">
        <v>27</v>
      </c>
      <c r="T74" t="e" cm="1">
        <f t="array" ref="T74">-Inf</f>
        <v>#NAME?</v>
      </c>
      <c r="U74">
        <v>3.8600000000000001E-3</v>
      </c>
      <c r="V74">
        <v>8.1399999999999997E-3</v>
      </c>
      <c r="W74">
        <v>6.7600000000000004E-3</v>
      </c>
      <c r="X74">
        <v>4.1799999999999997E-3</v>
      </c>
      <c r="Y74">
        <v>1.205E-2</v>
      </c>
      <c r="Z74">
        <v>4.0800000000000003E-3</v>
      </c>
      <c r="AA74">
        <v>0</v>
      </c>
    </row>
    <row r="75" spans="1:27" x14ac:dyDescent="0.25">
      <c r="A75">
        <v>74.884659999999997</v>
      </c>
      <c r="B75">
        <v>24.224740000000001</v>
      </c>
      <c r="C75">
        <v>21.01341</v>
      </c>
      <c r="D75">
        <v>20.72805</v>
      </c>
      <c r="E75">
        <v>24.328849999999999</v>
      </c>
      <c r="F75">
        <v>7.596E-2</v>
      </c>
      <c r="G75">
        <v>0</v>
      </c>
      <c r="H75">
        <v>0.51737</v>
      </c>
      <c r="I75">
        <v>0.59499000000000002</v>
      </c>
      <c r="J75">
        <v>0.12559999999999999</v>
      </c>
      <c r="K75">
        <v>-6.4500000000000002E-2</v>
      </c>
      <c r="L75">
        <v>1.77867</v>
      </c>
      <c r="M75">
        <v>5.4699999999999999E-2</v>
      </c>
      <c r="N75">
        <v>9.0679999999999997E-2</v>
      </c>
      <c r="O75">
        <v>175.60571999999999</v>
      </c>
      <c r="P75">
        <v>152.69541000000001</v>
      </c>
      <c r="Q75">
        <v>839.44989999999996</v>
      </c>
      <c r="R75">
        <v>467.72030000000001</v>
      </c>
      <c r="S75" t="s">
        <v>27</v>
      </c>
      <c r="T75" t="e" cm="1">
        <f t="array" ref="T75">-Inf</f>
        <v>#NAME?</v>
      </c>
      <c r="U75">
        <v>3.8500000000000001E-3</v>
      </c>
      <c r="V75">
        <v>8.1399999999999997E-3</v>
      </c>
      <c r="W75">
        <v>6.7600000000000004E-3</v>
      </c>
      <c r="X75">
        <v>4.1700000000000001E-3</v>
      </c>
      <c r="Y75">
        <v>1.2030000000000001E-2</v>
      </c>
      <c r="Z75">
        <v>4.0800000000000003E-3</v>
      </c>
      <c r="AA75">
        <v>0</v>
      </c>
    </row>
    <row r="76" spans="1:27" x14ac:dyDescent="0.25">
      <c r="A76">
        <v>75.886080000000007</v>
      </c>
      <c r="B76">
        <v>24.2255</v>
      </c>
      <c r="C76">
        <v>21.013280000000002</v>
      </c>
      <c r="D76">
        <v>20.727429999999998</v>
      </c>
      <c r="E76">
        <v>24.327470000000002</v>
      </c>
      <c r="F76">
        <v>7.6219999999999996E-2</v>
      </c>
      <c r="G76">
        <v>0</v>
      </c>
      <c r="H76">
        <v>0.51820999999999995</v>
      </c>
      <c r="I76">
        <v>0.59533999999999998</v>
      </c>
      <c r="J76">
        <v>0.12689</v>
      </c>
      <c r="K76">
        <v>-6.1850000000000002E-2</v>
      </c>
      <c r="L76">
        <v>1.78003</v>
      </c>
      <c r="M76">
        <v>5.4129999999999998E-2</v>
      </c>
      <c r="N76">
        <v>9.1130000000000003E-2</v>
      </c>
      <c r="O76">
        <v>175.70674</v>
      </c>
      <c r="P76">
        <v>152.94377</v>
      </c>
      <c r="Q76">
        <v>848.03651000000002</v>
      </c>
      <c r="R76">
        <v>469.27866999999998</v>
      </c>
      <c r="S76" t="s">
        <v>27</v>
      </c>
      <c r="T76" t="e" cm="1">
        <f t="array" ref="T76">-Inf</f>
        <v>#NAME?</v>
      </c>
      <c r="U76">
        <v>3.8600000000000001E-3</v>
      </c>
      <c r="V76">
        <v>8.1399999999999997E-3</v>
      </c>
      <c r="W76">
        <v>6.7600000000000004E-3</v>
      </c>
      <c r="X76">
        <v>4.1700000000000001E-3</v>
      </c>
      <c r="Y76">
        <v>1.204E-2</v>
      </c>
      <c r="Z76">
        <v>4.0899999999999999E-3</v>
      </c>
      <c r="AA76">
        <v>0</v>
      </c>
    </row>
    <row r="77" spans="1:27" x14ac:dyDescent="0.25">
      <c r="A77">
        <v>76.888559999999998</v>
      </c>
      <c r="B77">
        <v>24.225960000000001</v>
      </c>
      <c r="C77">
        <v>21.013459999999998</v>
      </c>
      <c r="D77">
        <v>20.728069999999999</v>
      </c>
      <c r="E77">
        <v>24.32771</v>
      </c>
      <c r="F77">
        <v>7.6050000000000006E-2</v>
      </c>
      <c r="G77">
        <v>0</v>
      </c>
      <c r="H77">
        <v>0.51963999999999999</v>
      </c>
      <c r="I77">
        <v>0.59624999999999995</v>
      </c>
      <c r="J77">
        <v>0.14287</v>
      </c>
      <c r="K77">
        <v>-6.2920000000000004E-2</v>
      </c>
      <c r="L77">
        <v>1.7785200000000001</v>
      </c>
      <c r="M77">
        <v>6.0810000000000003E-2</v>
      </c>
      <c r="N77">
        <v>9.0789999999999996E-2</v>
      </c>
      <c r="O77">
        <v>175.97662</v>
      </c>
      <c r="P77">
        <v>153.3664</v>
      </c>
      <c r="Q77">
        <v>954.85814000000005</v>
      </c>
      <c r="R77">
        <v>468.25475999999998</v>
      </c>
      <c r="S77" t="s">
        <v>27</v>
      </c>
      <c r="T77" t="e" cm="1">
        <f t="array" ref="T77">-Inf</f>
        <v>#NAME?</v>
      </c>
      <c r="U77">
        <v>3.8600000000000001E-3</v>
      </c>
      <c r="V77">
        <v>8.1399999999999997E-3</v>
      </c>
      <c r="W77">
        <v>6.77E-3</v>
      </c>
      <c r="X77">
        <v>4.1900000000000001E-3</v>
      </c>
      <c r="Y77">
        <v>1.206E-2</v>
      </c>
      <c r="Z77">
        <v>4.0800000000000003E-3</v>
      </c>
      <c r="AA77">
        <v>0</v>
      </c>
    </row>
    <row r="78" spans="1:27" x14ac:dyDescent="0.25">
      <c r="A78">
        <v>77.889740000000003</v>
      </c>
      <c r="B78">
        <v>24.22418</v>
      </c>
      <c r="C78">
        <v>21.01388</v>
      </c>
      <c r="D78">
        <v>20.728120000000001</v>
      </c>
      <c r="E78">
        <v>24.32798</v>
      </c>
      <c r="F78">
        <v>7.571E-2</v>
      </c>
      <c r="G78">
        <v>0</v>
      </c>
      <c r="H78">
        <v>0.51837</v>
      </c>
      <c r="I78">
        <v>0.59604000000000001</v>
      </c>
      <c r="J78">
        <v>0.12348000000000001</v>
      </c>
      <c r="K78">
        <v>-6.1170000000000002E-2</v>
      </c>
      <c r="L78">
        <v>1.78196</v>
      </c>
      <c r="M78">
        <v>5.3620000000000001E-2</v>
      </c>
      <c r="N78">
        <v>9.0499999999999997E-2</v>
      </c>
      <c r="O78">
        <v>175.91413</v>
      </c>
      <c r="P78">
        <v>152.98974999999999</v>
      </c>
      <c r="Q78">
        <v>825.26773000000003</v>
      </c>
      <c r="R78">
        <v>466.14605999999998</v>
      </c>
      <c r="S78" t="s">
        <v>27</v>
      </c>
      <c r="T78" t="e" cm="1">
        <f t="array" ref="T78">-Inf</f>
        <v>#NAME?</v>
      </c>
      <c r="U78">
        <v>3.8600000000000001E-3</v>
      </c>
      <c r="V78">
        <v>8.1499999999999993E-3</v>
      </c>
      <c r="W78">
        <v>6.77E-3</v>
      </c>
      <c r="X78">
        <v>4.1599999999999996E-3</v>
      </c>
      <c r="Y78">
        <v>1.204E-2</v>
      </c>
      <c r="Z78">
        <v>4.0800000000000003E-3</v>
      </c>
      <c r="AA78">
        <v>0</v>
      </c>
    </row>
    <row r="79" spans="1:27" x14ac:dyDescent="0.25">
      <c r="A79">
        <v>78.891620000000003</v>
      </c>
      <c r="B79">
        <v>24.225169999999999</v>
      </c>
      <c r="C79">
        <v>21.014379999999999</v>
      </c>
      <c r="D79">
        <v>20.72794</v>
      </c>
      <c r="E79">
        <v>24.327380000000002</v>
      </c>
      <c r="F79">
        <v>7.6200000000000004E-2</v>
      </c>
      <c r="G79">
        <v>0</v>
      </c>
      <c r="H79">
        <v>0.52034000000000002</v>
      </c>
      <c r="I79">
        <v>0.59601000000000004</v>
      </c>
      <c r="J79">
        <v>0.12745000000000001</v>
      </c>
      <c r="K79">
        <v>-6.5820000000000004E-2</v>
      </c>
      <c r="L79">
        <v>1.77979</v>
      </c>
      <c r="M79">
        <v>5.4489999999999997E-2</v>
      </c>
      <c r="N79">
        <v>9.1300000000000006E-2</v>
      </c>
      <c r="O79">
        <v>175.90710999999999</v>
      </c>
      <c r="P79">
        <v>153.57231999999999</v>
      </c>
      <c r="Q79">
        <v>851.80264999999997</v>
      </c>
      <c r="R79">
        <v>469.15926000000002</v>
      </c>
      <c r="S79" t="s">
        <v>27</v>
      </c>
      <c r="T79" t="e" cm="1">
        <f t="array" ref="T79">-Inf</f>
        <v>#NAME?</v>
      </c>
      <c r="U79">
        <v>3.8500000000000001E-3</v>
      </c>
      <c r="V79">
        <v>8.1399999999999997E-3</v>
      </c>
      <c r="W79">
        <v>6.77E-3</v>
      </c>
      <c r="X79">
        <v>4.1700000000000001E-3</v>
      </c>
      <c r="Y79">
        <v>1.2070000000000001E-2</v>
      </c>
      <c r="Z79">
        <v>4.0899999999999999E-3</v>
      </c>
      <c r="AA79">
        <v>0</v>
      </c>
    </row>
    <row r="80" spans="1:27" x14ac:dyDescent="0.25">
      <c r="A80">
        <v>79.892150000000001</v>
      </c>
      <c r="B80">
        <v>24.226189999999999</v>
      </c>
      <c r="C80">
        <v>21.013490000000001</v>
      </c>
      <c r="D80">
        <v>20.728249999999999</v>
      </c>
      <c r="E80">
        <v>24.326779999999999</v>
      </c>
      <c r="F80">
        <v>7.5609999999999997E-2</v>
      </c>
      <c r="G80">
        <v>0</v>
      </c>
      <c r="H80">
        <v>0.51976999999999995</v>
      </c>
      <c r="I80">
        <v>0.59409999999999996</v>
      </c>
      <c r="J80">
        <v>0.12952</v>
      </c>
      <c r="K80">
        <v>-6.241E-2</v>
      </c>
      <c r="L80">
        <v>1.7799799999999999</v>
      </c>
      <c r="M80">
        <v>5.4489999999999997E-2</v>
      </c>
      <c r="N80">
        <v>9.0219999999999995E-2</v>
      </c>
      <c r="O80">
        <v>175.34286</v>
      </c>
      <c r="P80">
        <v>153.40293</v>
      </c>
      <c r="Q80">
        <v>865.60244</v>
      </c>
      <c r="R80">
        <v>465.56277</v>
      </c>
      <c r="S80" t="s">
        <v>27</v>
      </c>
      <c r="T80" t="e" cm="1">
        <f t="array" ref="T80">-Inf</f>
        <v>#NAME?</v>
      </c>
      <c r="U80">
        <v>3.8600000000000001E-3</v>
      </c>
      <c r="V80">
        <v>8.1399999999999997E-3</v>
      </c>
      <c r="W80">
        <v>6.7600000000000004E-3</v>
      </c>
      <c r="X80">
        <v>4.1700000000000001E-3</v>
      </c>
      <c r="Y80">
        <v>1.206E-2</v>
      </c>
      <c r="Z80">
        <v>4.0800000000000003E-3</v>
      </c>
      <c r="AA80">
        <v>0</v>
      </c>
    </row>
    <row r="81" spans="1:27" x14ac:dyDescent="0.25">
      <c r="A81">
        <v>80.894450000000006</v>
      </c>
      <c r="B81">
        <v>24.225519999999999</v>
      </c>
      <c r="C81">
        <v>21.013249999999999</v>
      </c>
      <c r="D81">
        <v>20.728860000000001</v>
      </c>
      <c r="E81">
        <v>24.32668</v>
      </c>
      <c r="F81">
        <v>7.6329999999999995E-2</v>
      </c>
      <c r="G81">
        <v>0</v>
      </c>
      <c r="H81">
        <v>0.51817999999999997</v>
      </c>
      <c r="I81">
        <v>0.59387000000000001</v>
      </c>
      <c r="J81">
        <v>0.13042999999999999</v>
      </c>
      <c r="K81">
        <v>-6.0220000000000003E-2</v>
      </c>
      <c r="L81">
        <v>1.7792600000000001</v>
      </c>
      <c r="M81">
        <v>5.5190000000000003E-2</v>
      </c>
      <c r="N81">
        <v>9.0810000000000002E-2</v>
      </c>
      <c r="O81">
        <v>175.27277000000001</v>
      </c>
      <c r="P81">
        <v>152.93481</v>
      </c>
      <c r="Q81">
        <v>871.70110999999997</v>
      </c>
      <c r="R81">
        <v>469.99295999999998</v>
      </c>
      <c r="S81" t="s">
        <v>27</v>
      </c>
      <c r="T81" t="e" cm="1">
        <f t="array" ref="T81">-Inf</f>
        <v>#NAME?</v>
      </c>
      <c r="U81">
        <v>3.8600000000000001E-3</v>
      </c>
      <c r="V81">
        <v>8.1399999999999997E-3</v>
      </c>
      <c r="W81">
        <v>6.7600000000000004E-3</v>
      </c>
      <c r="X81">
        <v>4.1700000000000001E-3</v>
      </c>
      <c r="Y81">
        <v>1.204E-2</v>
      </c>
      <c r="Z81">
        <v>4.0899999999999999E-3</v>
      </c>
      <c r="AA81">
        <v>0</v>
      </c>
    </row>
    <row r="82" spans="1:27" x14ac:dyDescent="0.25">
      <c r="A82">
        <v>81.896640000000005</v>
      </c>
      <c r="B82">
        <v>24.225750000000001</v>
      </c>
      <c r="C82">
        <v>21.01362</v>
      </c>
      <c r="D82">
        <v>20.728449999999999</v>
      </c>
      <c r="E82">
        <v>24.326730000000001</v>
      </c>
      <c r="F82">
        <v>7.5910000000000005E-2</v>
      </c>
      <c r="G82">
        <v>0</v>
      </c>
      <c r="H82">
        <v>0.51856999999999998</v>
      </c>
      <c r="I82">
        <v>0.59641</v>
      </c>
      <c r="J82">
        <v>0.13300999999999999</v>
      </c>
      <c r="K82">
        <v>-6.3060000000000005E-2</v>
      </c>
      <c r="L82">
        <v>1.7806999999999999</v>
      </c>
      <c r="M82">
        <v>5.6180000000000001E-2</v>
      </c>
      <c r="N82">
        <v>9.0550000000000005E-2</v>
      </c>
      <c r="O82">
        <v>176.02269999999999</v>
      </c>
      <c r="P82">
        <v>153.05143000000001</v>
      </c>
      <c r="Q82">
        <v>888.92929000000004</v>
      </c>
      <c r="R82">
        <v>467.39715999999999</v>
      </c>
      <c r="S82" t="s">
        <v>27</v>
      </c>
      <c r="T82" t="e" cm="1">
        <f t="array" ref="T82">-Inf</f>
        <v>#NAME?</v>
      </c>
      <c r="U82">
        <v>3.8600000000000001E-3</v>
      </c>
      <c r="V82">
        <v>8.1499999999999993E-3</v>
      </c>
      <c r="W82">
        <v>6.77E-3</v>
      </c>
      <c r="X82">
        <v>4.1799999999999997E-3</v>
      </c>
      <c r="Y82">
        <v>1.204E-2</v>
      </c>
      <c r="Z82">
        <v>4.0800000000000003E-3</v>
      </c>
      <c r="AA82">
        <v>0</v>
      </c>
    </row>
    <row r="83" spans="1:27" x14ac:dyDescent="0.25">
      <c r="A83">
        <v>82.898690000000002</v>
      </c>
      <c r="B83">
        <v>24.22504</v>
      </c>
      <c r="C83">
        <v>21.01436</v>
      </c>
      <c r="D83">
        <v>20.72833</v>
      </c>
      <c r="E83">
        <v>24.326609999999999</v>
      </c>
      <c r="F83">
        <v>7.5420000000000001E-2</v>
      </c>
      <c r="G83">
        <v>0</v>
      </c>
      <c r="H83">
        <v>0.51871999999999996</v>
      </c>
      <c r="I83">
        <v>0.59633999999999998</v>
      </c>
      <c r="J83">
        <v>0.12862000000000001</v>
      </c>
      <c r="K83">
        <v>-6.318E-2</v>
      </c>
      <c r="L83">
        <v>1.77837</v>
      </c>
      <c r="M83">
        <v>5.4649999999999997E-2</v>
      </c>
      <c r="N83">
        <v>9.0240000000000001E-2</v>
      </c>
      <c r="O83">
        <v>176.00194999999999</v>
      </c>
      <c r="P83">
        <v>153.09562</v>
      </c>
      <c r="Q83">
        <v>859.61282000000006</v>
      </c>
      <c r="R83">
        <v>464.41185999999999</v>
      </c>
      <c r="S83" t="s">
        <v>27</v>
      </c>
      <c r="T83" t="e" cm="1">
        <f t="array" ref="T83">-Inf</f>
        <v>#NAME?</v>
      </c>
      <c r="U83">
        <v>3.8600000000000001E-3</v>
      </c>
      <c r="V83">
        <v>8.1399999999999997E-3</v>
      </c>
      <c r="W83">
        <v>6.77E-3</v>
      </c>
      <c r="X83">
        <v>4.1700000000000001E-3</v>
      </c>
      <c r="Y83">
        <v>1.205E-2</v>
      </c>
      <c r="Z83">
        <v>4.0800000000000003E-3</v>
      </c>
      <c r="AA83">
        <v>0</v>
      </c>
    </row>
    <row r="84" spans="1:27" x14ac:dyDescent="0.25">
      <c r="A84">
        <v>83.900919999999999</v>
      </c>
      <c r="B84">
        <v>24.225159999999999</v>
      </c>
      <c r="C84">
        <v>21.014250000000001</v>
      </c>
      <c r="D84">
        <v>20.727689999999999</v>
      </c>
      <c r="E84">
        <v>24.32612</v>
      </c>
      <c r="F84">
        <v>7.5329999999999994E-2</v>
      </c>
      <c r="G84">
        <v>0</v>
      </c>
      <c r="H84">
        <v>0.52002999999999999</v>
      </c>
      <c r="I84">
        <v>0.59543999999999997</v>
      </c>
      <c r="J84">
        <v>0.12341000000000001</v>
      </c>
      <c r="K84">
        <v>-6.2059999999999997E-2</v>
      </c>
      <c r="L84">
        <v>1.7783100000000001</v>
      </c>
      <c r="M84">
        <v>5.212E-2</v>
      </c>
      <c r="N84">
        <v>9.0300000000000005E-2</v>
      </c>
      <c r="O84">
        <v>175.73847000000001</v>
      </c>
      <c r="P84">
        <v>153.4821</v>
      </c>
      <c r="Q84">
        <v>824.81182999999999</v>
      </c>
      <c r="R84">
        <v>463.84683000000001</v>
      </c>
      <c r="S84" t="s">
        <v>27</v>
      </c>
      <c r="T84" t="e" cm="1">
        <f t="array" ref="T84">-Inf</f>
        <v>#NAME?</v>
      </c>
      <c r="U84">
        <v>3.8600000000000001E-3</v>
      </c>
      <c r="V84">
        <v>8.1399999999999997E-3</v>
      </c>
      <c r="W84">
        <v>6.7600000000000004E-3</v>
      </c>
      <c r="X84">
        <v>4.1599999999999996E-3</v>
      </c>
      <c r="Y84">
        <v>1.2070000000000001E-2</v>
      </c>
      <c r="Z84">
        <v>4.0800000000000003E-3</v>
      </c>
      <c r="AA84">
        <v>0</v>
      </c>
    </row>
    <row r="85" spans="1:27" x14ac:dyDescent="0.25">
      <c r="A85">
        <v>84.902640000000005</v>
      </c>
      <c r="B85">
        <v>24.226009999999999</v>
      </c>
      <c r="C85">
        <v>21.013549999999999</v>
      </c>
      <c r="D85">
        <v>20.72824</v>
      </c>
      <c r="E85">
        <v>24.327300000000001</v>
      </c>
      <c r="F85">
        <v>7.6340000000000005E-2</v>
      </c>
      <c r="G85">
        <v>0</v>
      </c>
      <c r="H85">
        <v>0.51937</v>
      </c>
      <c r="I85">
        <v>0.59419999999999995</v>
      </c>
      <c r="J85">
        <v>0.13372999999999999</v>
      </c>
      <c r="K85">
        <v>-6.4210000000000003E-2</v>
      </c>
      <c r="L85">
        <v>1.77996</v>
      </c>
      <c r="M85">
        <v>5.6660000000000002E-2</v>
      </c>
      <c r="N85">
        <v>9.1109999999999997E-2</v>
      </c>
      <c r="O85">
        <v>175.37225000000001</v>
      </c>
      <c r="P85">
        <v>153.28644</v>
      </c>
      <c r="Q85">
        <v>893.77588000000003</v>
      </c>
      <c r="R85">
        <v>470.03435999999999</v>
      </c>
      <c r="S85" t="s">
        <v>27</v>
      </c>
      <c r="T85" t="e" cm="1">
        <f t="array" ref="T85">-Inf</f>
        <v>#NAME?</v>
      </c>
      <c r="U85">
        <v>3.8500000000000001E-3</v>
      </c>
      <c r="V85">
        <v>8.1399999999999997E-3</v>
      </c>
      <c r="W85">
        <v>6.7600000000000004E-3</v>
      </c>
      <c r="X85">
        <v>4.1799999999999997E-3</v>
      </c>
      <c r="Y85">
        <v>1.206E-2</v>
      </c>
      <c r="Z85">
        <v>4.0899999999999999E-3</v>
      </c>
      <c r="AA85">
        <v>0</v>
      </c>
    </row>
    <row r="86" spans="1:27" x14ac:dyDescent="0.25">
      <c r="A86">
        <v>85.903829999999999</v>
      </c>
      <c r="B86">
        <v>24.22626</v>
      </c>
      <c r="C86">
        <v>21.014389999999999</v>
      </c>
      <c r="D86">
        <v>20.729089999999999</v>
      </c>
      <c r="E86">
        <v>24.32854</v>
      </c>
      <c r="F86">
        <v>7.6160000000000005E-2</v>
      </c>
      <c r="G86">
        <v>0</v>
      </c>
      <c r="H86">
        <v>0.51929999999999998</v>
      </c>
      <c r="I86">
        <v>0.59474000000000005</v>
      </c>
      <c r="J86">
        <v>0.12972</v>
      </c>
      <c r="K86">
        <v>-5.9150000000000001E-2</v>
      </c>
      <c r="L86">
        <v>1.7791699999999999</v>
      </c>
      <c r="M86">
        <v>5.5500000000000001E-2</v>
      </c>
      <c r="N86">
        <v>9.0889999999999999E-2</v>
      </c>
      <c r="O86">
        <v>175.53093999999999</v>
      </c>
      <c r="P86">
        <v>153.26616000000001</v>
      </c>
      <c r="Q86">
        <v>866.96119999999996</v>
      </c>
      <c r="R86">
        <v>468.93077</v>
      </c>
      <c r="S86" t="s">
        <v>27</v>
      </c>
      <c r="T86" t="e" cm="1">
        <f t="array" ref="T86">-Inf</f>
        <v>#NAME?</v>
      </c>
      <c r="U86">
        <v>3.8600000000000001E-3</v>
      </c>
      <c r="V86">
        <v>8.1399999999999997E-3</v>
      </c>
      <c r="W86">
        <v>6.7600000000000004E-3</v>
      </c>
      <c r="X86">
        <v>4.1700000000000001E-3</v>
      </c>
      <c r="Y86">
        <v>1.206E-2</v>
      </c>
      <c r="Z86">
        <v>4.0899999999999999E-3</v>
      </c>
      <c r="AA86">
        <v>0</v>
      </c>
    </row>
    <row r="87" spans="1:27" x14ac:dyDescent="0.25">
      <c r="A87">
        <v>86.904020000000003</v>
      </c>
      <c r="B87">
        <v>24.226430000000001</v>
      </c>
      <c r="C87">
        <v>21.014060000000001</v>
      </c>
      <c r="D87">
        <v>20.728269999999998</v>
      </c>
      <c r="E87">
        <v>24.328489999999999</v>
      </c>
      <c r="F87">
        <v>7.5859999999999997E-2</v>
      </c>
      <c r="G87">
        <v>0</v>
      </c>
      <c r="H87">
        <v>0.52115</v>
      </c>
      <c r="I87">
        <v>0.59479000000000004</v>
      </c>
      <c r="J87">
        <v>0.13322999999999999</v>
      </c>
      <c r="K87">
        <v>-6.4299999999999996E-2</v>
      </c>
      <c r="L87">
        <v>1.7804199999999999</v>
      </c>
      <c r="M87">
        <v>5.688E-2</v>
      </c>
      <c r="N87">
        <v>9.0690000000000007E-2</v>
      </c>
      <c r="O87">
        <v>175.54447999999999</v>
      </c>
      <c r="P87">
        <v>153.81218000000001</v>
      </c>
      <c r="Q87">
        <v>890.47149000000002</v>
      </c>
      <c r="R87">
        <v>467.10854999999998</v>
      </c>
      <c r="S87" t="s">
        <v>27</v>
      </c>
      <c r="T87" t="e" cm="1">
        <f t="array" ref="T87">-Inf</f>
        <v>#NAME?</v>
      </c>
      <c r="U87">
        <v>3.8500000000000001E-3</v>
      </c>
      <c r="V87">
        <v>8.1399999999999997E-3</v>
      </c>
      <c r="W87">
        <v>6.7600000000000004E-3</v>
      </c>
      <c r="X87">
        <v>4.1799999999999997E-3</v>
      </c>
      <c r="Y87">
        <v>1.208E-2</v>
      </c>
      <c r="Z87">
        <v>4.0800000000000003E-3</v>
      </c>
      <c r="AA87">
        <v>0</v>
      </c>
    </row>
    <row r="88" spans="1:27" x14ac:dyDescent="0.25">
      <c r="A88">
        <v>87.906660000000002</v>
      </c>
      <c r="B88">
        <v>24.2273</v>
      </c>
      <c r="C88">
        <v>21.01418</v>
      </c>
      <c r="D88">
        <v>20.727409999999999</v>
      </c>
      <c r="E88">
        <v>24.32884</v>
      </c>
      <c r="F88">
        <v>7.6270000000000004E-2</v>
      </c>
      <c r="G88">
        <v>0</v>
      </c>
      <c r="H88">
        <v>0.51790000000000003</v>
      </c>
      <c r="I88">
        <v>0.59467000000000003</v>
      </c>
      <c r="J88">
        <v>0.13106999999999999</v>
      </c>
      <c r="K88">
        <v>-6.429E-2</v>
      </c>
      <c r="L88">
        <v>1.7759199999999999</v>
      </c>
      <c r="M88">
        <v>5.5669999999999997E-2</v>
      </c>
      <c r="N88">
        <v>9.1490000000000002E-2</v>
      </c>
      <c r="O88">
        <v>175.51141000000001</v>
      </c>
      <c r="P88">
        <v>152.85217</v>
      </c>
      <c r="Q88">
        <v>875.99712999999997</v>
      </c>
      <c r="R88">
        <v>469.61795000000001</v>
      </c>
      <c r="S88" t="s">
        <v>27</v>
      </c>
      <c r="T88" t="e" cm="1">
        <f t="array" ref="T88">-Inf</f>
        <v>#NAME?</v>
      </c>
      <c r="U88">
        <v>3.8500000000000001E-3</v>
      </c>
      <c r="V88">
        <v>8.1300000000000001E-3</v>
      </c>
      <c r="W88">
        <v>6.7600000000000004E-3</v>
      </c>
      <c r="X88">
        <v>4.1700000000000001E-3</v>
      </c>
      <c r="Y88">
        <v>1.2030000000000001E-2</v>
      </c>
      <c r="Z88">
        <v>4.0899999999999999E-3</v>
      </c>
      <c r="AA88">
        <v>0</v>
      </c>
    </row>
    <row r="89" spans="1:27" x14ac:dyDescent="0.25">
      <c r="A89">
        <v>88.908100000000005</v>
      </c>
      <c r="B89">
        <v>24.22786</v>
      </c>
      <c r="C89">
        <v>21.014700000000001</v>
      </c>
      <c r="D89">
        <v>20.727889999999999</v>
      </c>
      <c r="E89">
        <v>24.32816</v>
      </c>
      <c r="F89">
        <v>7.6039999999999996E-2</v>
      </c>
      <c r="G89">
        <v>0</v>
      </c>
      <c r="H89">
        <v>0.51912999999999998</v>
      </c>
      <c r="I89">
        <v>0.59496000000000004</v>
      </c>
      <c r="J89">
        <v>0.12945999999999999</v>
      </c>
      <c r="K89">
        <v>-6.2520000000000006E-2</v>
      </c>
      <c r="L89">
        <v>1.7785299999999999</v>
      </c>
      <c r="M89">
        <v>5.432E-2</v>
      </c>
      <c r="N89">
        <v>9.1230000000000006E-2</v>
      </c>
      <c r="O89">
        <v>175.59511000000001</v>
      </c>
      <c r="P89">
        <v>153.2141</v>
      </c>
      <c r="Q89">
        <v>865.23842999999999</v>
      </c>
      <c r="R89">
        <v>468.18022000000002</v>
      </c>
      <c r="S89" t="s">
        <v>27</v>
      </c>
      <c r="T89" t="e" cm="1">
        <f t="array" ref="T89">-Inf</f>
        <v>#NAME?</v>
      </c>
      <c r="U89">
        <v>3.8600000000000001E-3</v>
      </c>
      <c r="V89">
        <v>8.1399999999999997E-3</v>
      </c>
      <c r="W89">
        <v>6.7600000000000004E-3</v>
      </c>
      <c r="X89">
        <v>4.1700000000000001E-3</v>
      </c>
      <c r="Y89">
        <v>1.205E-2</v>
      </c>
      <c r="Z89">
        <v>4.0800000000000003E-3</v>
      </c>
      <c r="AA89">
        <v>0</v>
      </c>
    </row>
    <row r="90" spans="1:27" x14ac:dyDescent="0.25">
      <c r="A90">
        <v>89.909940000000006</v>
      </c>
      <c r="B90">
        <v>24.227989999999998</v>
      </c>
      <c r="C90">
        <v>21.014009999999999</v>
      </c>
      <c r="D90">
        <v>20.727889999999999</v>
      </c>
      <c r="E90">
        <v>24.328890000000001</v>
      </c>
      <c r="F90">
        <v>7.5600000000000001E-2</v>
      </c>
      <c r="G90">
        <v>0</v>
      </c>
      <c r="H90">
        <v>0.51976</v>
      </c>
      <c r="I90">
        <v>0.59419999999999995</v>
      </c>
      <c r="J90">
        <v>0.14058999999999999</v>
      </c>
      <c r="K90">
        <v>-6.2399999999999997E-2</v>
      </c>
      <c r="L90">
        <v>1.77904</v>
      </c>
      <c r="M90">
        <v>5.9339999999999997E-2</v>
      </c>
      <c r="N90">
        <v>9.0480000000000005E-2</v>
      </c>
      <c r="O90">
        <v>175.37169</v>
      </c>
      <c r="P90">
        <v>153.40267</v>
      </c>
      <c r="Q90">
        <v>939.63018</v>
      </c>
      <c r="R90">
        <v>465.46039999999999</v>
      </c>
      <c r="S90" t="s">
        <v>27</v>
      </c>
      <c r="T90" t="e" cm="1">
        <f t="array" ref="T90">-Inf</f>
        <v>#NAME?</v>
      </c>
      <c r="U90">
        <v>3.8600000000000001E-3</v>
      </c>
      <c r="V90">
        <v>8.1399999999999997E-3</v>
      </c>
      <c r="W90">
        <v>6.7600000000000004E-3</v>
      </c>
      <c r="X90">
        <v>4.1900000000000001E-3</v>
      </c>
      <c r="Y90">
        <v>1.206E-2</v>
      </c>
      <c r="Z90">
        <v>4.0800000000000003E-3</v>
      </c>
      <c r="AA90">
        <v>0</v>
      </c>
    </row>
    <row r="91" spans="1:27" x14ac:dyDescent="0.25">
      <c r="A91">
        <v>90.911190000000005</v>
      </c>
      <c r="B91">
        <v>24.227830000000001</v>
      </c>
      <c r="C91">
        <v>21.014299999999999</v>
      </c>
      <c r="D91">
        <v>20.728560000000002</v>
      </c>
      <c r="E91">
        <v>24.328389999999999</v>
      </c>
      <c r="F91">
        <v>7.5660000000000005E-2</v>
      </c>
      <c r="G91">
        <v>0</v>
      </c>
      <c r="H91">
        <v>0.52054999999999996</v>
      </c>
      <c r="I91">
        <v>0.59391000000000005</v>
      </c>
      <c r="J91">
        <v>0.13641</v>
      </c>
      <c r="K91">
        <v>-6.4689999999999998E-2</v>
      </c>
      <c r="L91">
        <v>1.77965</v>
      </c>
      <c r="M91">
        <v>5.738E-2</v>
      </c>
      <c r="N91">
        <v>9.0440000000000006E-2</v>
      </c>
      <c r="O91">
        <v>175.28616</v>
      </c>
      <c r="P91">
        <v>153.63347999999999</v>
      </c>
      <c r="Q91">
        <v>911.73878999999999</v>
      </c>
      <c r="R91">
        <v>465.85716000000002</v>
      </c>
      <c r="S91" t="s">
        <v>27</v>
      </c>
      <c r="T91" t="e" cm="1">
        <f t="array" ref="T91">-Inf</f>
        <v>#NAME?</v>
      </c>
      <c r="U91">
        <v>3.8500000000000001E-3</v>
      </c>
      <c r="V91">
        <v>8.1399999999999997E-3</v>
      </c>
      <c r="W91">
        <v>6.7600000000000004E-3</v>
      </c>
      <c r="X91">
        <v>4.1799999999999997E-3</v>
      </c>
      <c r="Y91">
        <v>1.208E-2</v>
      </c>
      <c r="Z91">
        <v>4.0800000000000003E-3</v>
      </c>
      <c r="AA91">
        <v>0</v>
      </c>
    </row>
    <row r="92" spans="1:27" x14ac:dyDescent="0.25">
      <c r="A92">
        <v>91.913709999999995</v>
      </c>
      <c r="B92">
        <v>24.228149999999999</v>
      </c>
      <c r="C92">
        <v>21.015260000000001</v>
      </c>
      <c r="D92">
        <v>20.728190000000001</v>
      </c>
      <c r="E92">
        <v>24.328990000000001</v>
      </c>
      <c r="F92">
        <v>7.6170000000000002E-2</v>
      </c>
      <c r="G92">
        <v>0</v>
      </c>
      <c r="H92">
        <v>0.51976999999999995</v>
      </c>
      <c r="I92">
        <v>0.59199999999999997</v>
      </c>
      <c r="J92">
        <v>0.12212000000000001</v>
      </c>
      <c r="K92">
        <v>-6.0580000000000002E-2</v>
      </c>
      <c r="L92">
        <v>1.7757099999999999</v>
      </c>
      <c r="M92">
        <v>5.1520000000000003E-2</v>
      </c>
      <c r="N92">
        <v>9.1469999999999996E-2</v>
      </c>
      <c r="O92">
        <v>174.72210000000001</v>
      </c>
      <c r="P92">
        <v>153.40364</v>
      </c>
      <c r="Q92">
        <v>816.19302000000005</v>
      </c>
      <c r="R92">
        <v>469.02071000000001</v>
      </c>
      <c r="S92" t="s">
        <v>27</v>
      </c>
      <c r="T92" t="e" cm="1">
        <f t="array" ref="T92">-Inf</f>
        <v>#NAME?</v>
      </c>
      <c r="U92">
        <v>3.8600000000000001E-3</v>
      </c>
      <c r="V92">
        <v>8.1300000000000001E-3</v>
      </c>
      <c r="W92">
        <v>6.7499999999999999E-3</v>
      </c>
      <c r="X92">
        <v>4.1599999999999996E-3</v>
      </c>
      <c r="Y92">
        <v>1.206E-2</v>
      </c>
      <c r="Z92">
        <v>4.0899999999999999E-3</v>
      </c>
      <c r="AA92">
        <v>0</v>
      </c>
    </row>
    <row r="93" spans="1:27" x14ac:dyDescent="0.25">
      <c r="A93">
        <v>92.915260000000004</v>
      </c>
      <c r="B93">
        <v>24.22786</v>
      </c>
      <c r="C93">
        <v>21.014060000000001</v>
      </c>
      <c r="D93">
        <v>20.727920000000001</v>
      </c>
      <c r="E93">
        <v>24.329460000000001</v>
      </c>
      <c r="F93">
        <v>7.5700000000000003E-2</v>
      </c>
      <c r="G93">
        <v>0</v>
      </c>
      <c r="H93">
        <v>0.51956000000000002</v>
      </c>
      <c r="I93">
        <v>0.59413000000000005</v>
      </c>
      <c r="J93">
        <v>0.13406000000000001</v>
      </c>
      <c r="K93">
        <v>-6.3689999999999997E-2</v>
      </c>
      <c r="L93">
        <v>1.77586</v>
      </c>
      <c r="M93">
        <v>5.6980000000000003E-2</v>
      </c>
      <c r="N93">
        <v>9.06E-2</v>
      </c>
      <c r="O93">
        <v>175.34944999999999</v>
      </c>
      <c r="P93">
        <v>153.34163000000001</v>
      </c>
      <c r="Q93">
        <v>896.04909999999995</v>
      </c>
      <c r="R93">
        <v>466.07490000000001</v>
      </c>
      <c r="S93" t="s">
        <v>27</v>
      </c>
      <c r="T93" t="e" cm="1">
        <f t="array" ref="T93">-Inf</f>
        <v>#NAME?</v>
      </c>
      <c r="U93">
        <v>3.8500000000000001E-3</v>
      </c>
      <c r="V93">
        <v>8.1300000000000001E-3</v>
      </c>
      <c r="W93">
        <v>6.7600000000000004E-3</v>
      </c>
      <c r="X93">
        <v>4.1799999999999997E-3</v>
      </c>
      <c r="Y93">
        <v>1.206E-2</v>
      </c>
      <c r="Z93">
        <v>4.0800000000000003E-3</v>
      </c>
      <c r="AA93">
        <v>0</v>
      </c>
    </row>
    <row r="94" spans="1:27" x14ac:dyDescent="0.25">
      <c r="A94">
        <v>93.917879999999997</v>
      </c>
      <c r="B94">
        <v>24.228719999999999</v>
      </c>
      <c r="C94">
        <v>21.01417</v>
      </c>
      <c r="D94">
        <v>20.728590000000001</v>
      </c>
      <c r="E94">
        <v>24.33013</v>
      </c>
      <c r="F94">
        <v>7.5950000000000004E-2</v>
      </c>
      <c r="G94">
        <v>0</v>
      </c>
      <c r="H94">
        <v>0.51944999999999997</v>
      </c>
      <c r="I94">
        <v>0.59535000000000005</v>
      </c>
      <c r="J94">
        <v>0.13289000000000001</v>
      </c>
      <c r="K94">
        <v>-6.676E-2</v>
      </c>
      <c r="L94">
        <v>1.77895</v>
      </c>
      <c r="M94">
        <v>5.6370000000000003E-2</v>
      </c>
      <c r="N94">
        <v>9.0730000000000005E-2</v>
      </c>
      <c r="O94">
        <v>175.7106</v>
      </c>
      <c r="P94">
        <v>153.30971</v>
      </c>
      <c r="Q94">
        <v>888.18872999999996</v>
      </c>
      <c r="R94">
        <v>467.64604000000003</v>
      </c>
      <c r="S94" t="s">
        <v>27</v>
      </c>
      <c r="T94" t="e" cm="1">
        <f t="array" ref="T94">-Inf</f>
        <v>#NAME?</v>
      </c>
      <c r="U94">
        <v>3.8500000000000001E-3</v>
      </c>
      <c r="V94">
        <v>8.1399999999999997E-3</v>
      </c>
      <c r="W94">
        <v>6.7600000000000004E-3</v>
      </c>
      <c r="X94">
        <v>4.1799999999999997E-3</v>
      </c>
      <c r="Y94">
        <v>1.206E-2</v>
      </c>
      <c r="Z94">
        <v>4.0800000000000003E-3</v>
      </c>
      <c r="AA94">
        <v>0</v>
      </c>
    </row>
    <row r="95" spans="1:27" x14ac:dyDescent="0.25">
      <c r="A95">
        <v>94.919790000000006</v>
      </c>
      <c r="B95">
        <v>24.228660000000001</v>
      </c>
      <c r="C95">
        <v>21.014299999999999</v>
      </c>
      <c r="D95">
        <v>20.728590000000001</v>
      </c>
      <c r="E95">
        <v>24.32826</v>
      </c>
      <c r="F95">
        <v>7.6340000000000005E-2</v>
      </c>
      <c r="G95">
        <v>0</v>
      </c>
      <c r="H95">
        <v>0.51798</v>
      </c>
      <c r="I95">
        <v>0.59641</v>
      </c>
      <c r="J95">
        <v>0.1371</v>
      </c>
      <c r="K95">
        <v>-5.9589999999999997E-2</v>
      </c>
      <c r="L95">
        <v>1.7827</v>
      </c>
      <c r="M95">
        <v>5.7119999999999997E-2</v>
      </c>
      <c r="N95">
        <v>9.1240000000000002E-2</v>
      </c>
      <c r="O95">
        <v>176.02257</v>
      </c>
      <c r="P95">
        <v>152.87572</v>
      </c>
      <c r="Q95">
        <v>916.32140000000004</v>
      </c>
      <c r="R95">
        <v>470.05146999999999</v>
      </c>
      <c r="S95" t="s">
        <v>27</v>
      </c>
      <c r="T95" t="e" cm="1">
        <f t="array" ref="T95">-Inf</f>
        <v>#NAME?</v>
      </c>
      <c r="U95">
        <v>3.8600000000000001E-3</v>
      </c>
      <c r="V95">
        <v>8.1499999999999993E-3</v>
      </c>
      <c r="W95">
        <v>6.77E-3</v>
      </c>
      <c r="X95">
        <v>4.1799999999999997E-3</v>
      </c>
      <c r="Y95">
        <v>1.204E-2</v>
      </c>
      <c r="Z95">
        <v>4.0899999999999999E-3</v>
      </c>
      <c r="AA95">
        <v>0</v>
      </c>
    </row>
    <row r="96" spans="1:27" x14ac:dyDescent="0.25">
      <c r="A96">
        <v>95.921139999999994</v>
      </c>
      <c r="B96">
        <v>24.229579999999999</v>
      </c>
      <c r="C96">
        <v>21.015650000000001</v>
      </c>
      <c r="D96">
        <v>20.727979999999999</v>
      </c>
      <c r="E96">
        <v>24.327829999999999</v>
      </c>
      <c r="F96">
        <v>7.5950000000000004E-2</v>
      </c>
      <c r="G96">
        <v>0</v>
      </c>
      <c r="H96">
        <v>0.51829999999999998</v>
      </c>
      <c r="I96">
        <v>0.59596000000000005</v>
      </c>
      <c r="J96">
        <v>0.12901000000000001</v>
      </c>
      <c r="K96">
        <v>-6.3159999999999994E-2</v>
      </c>
      <c r="L96">
        <v>1.7793300000000001</v>
      </c>
      <c r="M96">
        <v>5.3019999999999998E-2</v>
      </c>
      <c r="N96">
        <v>9.1399999999999995E-2</v>
      </c>
      <c r="O96">
        <v>175.89196999999999</v>
      </c>
      <c r="P96">
        <v>152.96934999999999</v>
      </c>
      <c r="Q96">
        <v>862.25508000000002</v>
      </c>
      <c r="R96">
        <v>467.66448000000003</v>
      </c>
      <c r="S96" t="s">
        <v>27</v>
      </c>
      <c r="T96" t="e" cm="1">
        <f t="array" ref="T96">-Inf</f>
        <v>#NAME?</v>
      </c>
      <c r="U96">
        <v>3.8600000000000001E-3</v>
      </c>
      <c r="V96">
        <v>8.1399999999999997E-3</v>
      </c>
      <c r="W96">
        <v>6.77E-3</v>
      </c>
      <c r="X96">
        <v>4.1700000000000001E-3</v>
      </c>
      <c r="Y96">
        <v>1.204E-2</v>
      </c>
      <c r="Z96">
        <v>4.0800000000000003E-3</v>
      </c>
      <c r="AA96">
        <v>0</v>
      </c>
    </row>
    <row r="97" spans="1:27" x14ac:dyDescent="0.25">
      <c r="A97">
        <v>96.924449999999993</v>
      </c>
      <c r="B97">
        <v>24.229669999999999</v>
      </c>
      <c r="C97">
        <v>21.015180000000001</v>
      </c>
      <c r="D97">
        <v>20.728159999999999</v>
      </c>
      <c r="E97">
        <v>24.328479999999999</v>
      </c>
      <c r="F97">
        <v>7.5770000000000004E-2</v>
      </c>
      <c r="G97">
        <v>0</v>
      </c>
      <c r="H97">
        <v>0.51970000000000005</v>
      </c>
      <c r="I97">
        <v>0.59458999999999995</v>
      </c>
      <c r="J97">
        <v>0.13508999999999999</v>
      </c>
      <c r="K97">
        <v>-6.4310000000000006E-2</v>
      </c>
      <c r="L97">
        <v>1.77989</v>
      </c>
      <c r="M97">
        <v>5.5829999999999998E-2</v>
      </c>
      <c r="N97">
        <v>9.0969999999999995E-2</v>
      </c>
      <c r="O97">
        <v>175.48679999999999</v>
      </c>
      <c r="P97">
        <v>153.38312999999999</v>
      </c>
      <c r="Q97">
        <v>902.92223000000001</v>
      </c>
      <c r="R97">
        <v>466.53163000000001</v>
      </c>
      <c r="S97" t="s">
        <v>27</v>
      </c>
      <c r="T97" t="e" cm="1">
        <f t="array" ref="T97">-Inf</f>
        <v>#NAME?</v>
      </c>
      <c r="U97">
        <v>3.8500000000000001E-3</v>
      </c>
      <c r="V97">
        <v>8.1399999999999997E-3</v>
      </c>
      <c r="W97">
        <v>6.7600000000000004E-3</v>
      </c>
      <c r="X97">
        <v>4.1799999999999997E-3</v>
      </c>
      <c r="Y97">
        <v>1.206E-2</v>
      </c>
      <c r="Z97">
        <v>4.0800000000000003E-3</v>
      </c>
      <c r="AA97">
        <v>0</v>
      </c>
    </row>
    <row r="98" spans="1:27" x14ac:dyDescent="0.25">
      <c r="A98">
        <v>97.925070000000005</v>
      </c>
      <c r="B98">
        <v>24.230049999999999</v>
      </c>
      <c r="C98">
        <v>21.014510000000001</v>
      </c>
      <c r="D98">
        <v>20.729389999999999</v>
      </c>
      <c r="E98">
        <v>24.328849999999999</v>
      </c>
      <c r="F98">
        <v>7.5759999999999994E-2</v>
      </c>
      <c r="G98">
        <v>0</v>
      </c>
      <c r="H98">
        <v>0.51771</v>
      </c>
      <c r="I98">
        <v>0.59582999999999997</v>
      </c>
      <c r="J98">
        <v>0.12166</v>
      </c>
      <c r="K98">
        <v>-6.0330000000000002E-2</v>
      </c>
      <c r="L98">
        <v>1.7818700000000001</v>
      </c>
      <c r="M98">
        <v>5.0279999999999998E-2</v>
      </c>
      <c r="N98">
        <v>9.0359999999999996E-2</v>
      </c>
      <c r="O98">
        <v>175.85324</v>
      </c>
      <c r="P98">
        <v>152.79702</v>
      </c>
      <c r="Q98">
        <v>813.17989999999998</v>
      </c>
      <c r="R98">
        <v>466.47904</v>
      </c>
      <c r="S98" t="s">
        <v>27</v>
      </c>
      <c r="T98" t="e" cm="1">
        <f t="array" ref="T98">-Inf</f>
        <v>#NAME?</v>
      </c>
      <c r="U98">
        <v>3.8600000000000001E-3</v>
      </c>
      <c r="V98">
        <v>8.1499999999999993E-3</v>
      </c>
      <c r="W98">
        <v>6.77E-3</v>
      </c>
      <c r="X98">
        <v>4.1599999999999996E-3</v>
      </c>
      <c r="Y98">
        <v>1.2030000000000001E-2</v>
      </c>
      <c r="Z98">
        <v>4.0800000000000003E-3</v>
      </c>
      <c r="AA98">
        <v>0</v>
      </c>
    </row>
    <row r="99" spans="1:27" x14ac:dyDescent="0.25">
      <c r="A99">
        <v>98.926550000000006</v>
      </c>
      <c r="B99">
        <v>24.230540000000001</v>
      </c>
      <c r="C99">
        <v>21.014589999999998</v>
      </c>
      <c r="D99">
        <v>20.72869</v>
      </c>
      <c r="E99">
        <v>24.329160000000002</v>
      </c>
      <c r="F99">
        <v>7.4120000000000005E-2</v>
      </c>
      <c r="G99">
        <v>0</v>
      </c>
      <c r="H99">
        <v>0.51958000000000004</v>
      </c>
      <c r="I99">
        <v>0.59536</v>
      </c>
      <c r="J99">
        <v>0.13077</v>
      </c>
      <c r="K99">
        <v>-6.3880000000000006E-2</v>
      </c>
      <c r="L99">
        <v>1.7825599999999999</v>
      </c>
      <c r="M99">
        <v>5.3949999999999998E-2</v>
      </c>
      <c r="N99">
        <v>8.8639999999999997E-2</v>
      </c>
      <c r="O99">
        <v>175.71384</v>
      </c>
      <c r="P99">
        <v>153.34899999999999</v>
      </c>
      <c r="Q99">
        <v>874.06645000000003</v>
      </c>
      <c r="R99">
        <v>456.36935</v>
      </c>
      <c r="S99" t="s">
        <v>27</v>
      </c>
      <c r="T99" t="e" cm="1">
        <f t="array" ref="T99">-Inf</f>
        <v>#NAME?</v>
      </c>
      <c r="U99">
        <v>3.8500000000000001E-3</v>
      </c>
      <c r="V99">
        <v>8.1499999999999993E-3</v>
      </c>
      <c r="W99">
        <v>6.7600000000000004E-3</v>
      </c>
      <c r="X99">
        <v>4.1700000000000001E-3</v>
      </c>
      <c r="Y99">
        <v>1.206E-2</v>
      </c>
      <c r="Z99">
        <v>4.0800000000000003E-3</v>
      </c>
      <c r="AA99">
        <v>0</v>
      </c>
    </row>
    <row r="100" spans="1:27" x14ac:dyDescent="0.25">
      <c r="A100">
        <v>99.927260000000004</v>
      </c>
      <c r="B100">
        <v>24.231030000000001</v>
      </c>
      <c r="C100">
        <v>21.015170000000001</v>
      </c>
      <c r="D100">
        <v>20.729120000000002</v>
      </c>
      <c r="E100">
        <v>24.3277</v>
      </c>
      <c r="F100">
        <v>7.4260000000000007E-2</v>
      </c>
      <c r="G100">
        <v>0</v>
      </c>
      <c r="H100">
        <v>0.51812999999999998</v>
      </c>
      <c r="I100">
        <v>0.59692000000000001</v>
      </c>
      <c r="J100">
        <v>0.13836999999999999</v>
      </c>
      <c r="K100">
        <v>-6.4299999999999996E-2</v>
      </c>
      <c r="L100">
        <v>1.77948</v>
      </c>
      <c r="M100">
        <v>5.5960000000000003E-2</v>
      </c>
      <c r="N100">
        <v>8.8859999999999995E-2</v>
      </c>
      <c r="O100">
        <v>176.17536000000001</v>
      </c>
      <c r="P100">
        <v>152.91932</v>
      </c>
      <c r="Q100">
        <v>924.86113999999998</v>
      </c>
      <c r="R100">
        <v>457.24919</v>
      </c>
      <c r="S100" t="s">
        <v>27</v>
      </c>
      <c r="T100" t="e" cm="1">
        <f t="array" ref="T100">-Inf</f>
        <v>#NAME?</v>
      </c>
      <c r="U100">
        <v>3.8500000000000001E-3</v>
      </c>
      <c r="V100">
        <v>8.1399999999999997E-3</v>
      </c>
      <c r="W100">
        <v>6.77E-3</v>
      </c>
      <c r="X100">
        <v>4.1799999999999997E-3</v>
      </c>
      <c r="Y100">
        <v>1.204E-2</v>
      </c>
      <c r="Z100">
        <v>4.0800000000000003E-3</v>
      </c>
      <c r="AA100">
        <v>0</v>
      </c>
    </row>
    <row r="101" spans="1:27" x14ac:dyDescent="0.25">
      <c r="A101">
        <v>100.92847</v>
      </c>
      <c r="B101">
        <v>24.231020000000001</v>
      </c>
      <c r="C101">
        <v>21.01483</v>
      </c>
      <c r="D101">
        <v>20.729099999999999</v>
      </c>
      <c r="E101">
        <v>24.32705</v>
      </c>
      <c r="F101">
        <v>7.4109999999999995E-2</v>
      </c>
      <c r="G101">
        <v>0</v>
      </c>
      <c r="H101">
        <v>0.51832999999999996</v>
      </c>
      <c r="I101">
        <v>0.59292</v>
      </c>
      <c r="J101">
        <v>0.11981</v>
      </c>
      <c r="K101">
        <v>-6.1179999999999998E-2</v>
      </c>
      <c r="L101">
        <v>1.7777400000000001</v>
      </c>
      <c r="M101">
        <v>4.8129999999999999E-2</v>
      </c>
      <c r="N101">
        <v>8.8580000000000006E-2</v>
      </c>
      <c r="O101">
        <v>174.99254999999999</v>
      </c>
      <c r="P101">
        <v>152.98056</v>
      </c>
      <c r="Q101">
        <v>800.75807999999995</v>
      </c>
      <c r="R101">
        <v>456.34440000000001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8.1399999999999997E-3</v>
      </c>
      <c r="W101">
        <v>6.7499999999999999E-3</v>
      </c>
      <c r="X101">
        <v>4.1599999999999996E-3</v>
      </c>
      <c r="Y101">
        <v>1.204E-2</v>
      </c>
      <c r="Z101">
        <v>4.0800000000000003E-3</v>
      </c>
      <c r="AA101">
        <v>0</v>
      </c>
    </row>
    <row r="102" spans="1:27" x14ac:dyDescent="0.25">
      <c r="A102">
        <v>101.9316</v>
      </c>
      <c r="B102">
        <v>24.231300000000001</v>
      </c>
      <c r="C102">
        <v>21.01482</v>
      </c>
      <c r="D102">
        <v>20.730039999999999</v>
      </c>
      <c r="E102">
        <v>24.328790000000001</v>
      </c>
      <c r="F102">
        <v>7.4109999999999995E-2</v>
      </c>
      <c r="G102">
        <v>0</v>
      </c>
      <c r="H102">
        <v>0.52114000000000005</v>
      </c>
      <c r="I102">
        <v>0.59458</v>
      </c>
      <c r="J102">
        <v>0.12766</v>
      </c>
      <c r="K102">
        <v>-6.3170000000000004E-2</v>
      </c>
      <c r="L102">
        <v>1.7802100000000001</v>
      </c>
      <c r="M102">
        <v>5.2069999999999998E-2</v>
      </c>
      <c r="N102">
        <v>8.8289999999999993E-2</v>
      </c>
      <c r="O102">
        <v>175.48456999999999</v>
      </c>
      <c r="P102">
        <v>153.80939000000001</v>
      </c>
      <c r="Q102">
        <v>853.28012000000001</v>
      </c>
      <c r="R102">
        <v>456.32886000000002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8.1399999999999997E-3</v>
      </c>
      <c r="W102">
        <v>6.7600000000000004E-3</v>
      </c>
      <c r="X102">
        <v>4.1700000000000001E-3</v>
      </c>
      <c r="Y102">
        <v>1.208E-2</v>
      </c>
      <c r="Z102">
        <v>4.0800000000000003E-3</v>
      </c>
      <c r="AA102">
        <v>0</v>
      </c>
    </row>
    <row r="103" spans="1:27" x14ac:dyDescent="0.25">
      <c r="A103">
        <v>102.93214</v>
      </c>
      <c r="B103">
        <v>24.232130000000002</v>
      </c>
      <c r="C103">
        <v>21.015270000000001</v>
      </c>
      <c r="D103">
        <v>20.72916</v>
      </c>
      <c r="E103">
        <v>24.3307</v>
      </c>
      <c r="F103">
        <v>7.3749999999999996E-2</v>
      </c>
      <c r="G103">
        <v>0</v>
      </c>
      <c r="H103">
        <v>0.51756999999999997</v>
      </c>
      <c r="I103">
        <v>0.59570999999999996</v>
      </c>
      <c r="J103">
        <v>0.12468</v>
      </c>
      <c r="K103">
        <v>-6.2480000000000001E-2</v>
      </c>
      <c r="L103">
        <v>1.7755799999999999</v>
      </c>
      <c r="M103">
        <v>5.1409999999999997E-2</v>
      </c>
      <c r="N103">
        <v>8.8270000000000001E-2</v>
      </c>
      <c r="O103">
        <v>175.81827000000001</v>
      </c>
      <c r="P103">
        <v>152.75623999999999</v>
      </c>
      <c r="Q103">
        <v>833.41227000000003</v>
      </c>
      <c r="R103">
        <v>454.12603000000001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8.1300000000000001E-3</v>
      </c>
      <c r="W103">
        <v>6.7600000000000004E-3</v>
      </c>
      <c r="X103">
        <v>4.1599999999999996E-3</v>
      </c>
      <c r="Y103">
        <v>1.2030000000000001E-2</v>
      </c>
      <c r="Z103">
        <v>4.0800000000000003E-3</v>
      </c>
      <c r="AA103">
        <v>0</v>
      </c>
    </row>
    <row r="104" spans="1:27" x14ac:dyDescent="0.25">
      <c r="A104">
        <v>103.93425000000001</v>
      </c>
      <c r="B104">
        <v>24.23272</v>
      </c>
      <c r="C104">
        <v>21.0153</v>
      </c>
      <c r="D104">
        <v>20.728549999999998</v>
      </c>
      <c r="E104">
        <v>24.33034</v>
      </c>
      <c r="F104">
        <v>7.5380000000000003E-2</v>
      </c>
      <c r="G104">
        <v>0</v>
      </c>
      <c r="H104">
        <v>0.51951000000000003</v>
      </c>
      <c r="I104">
        <v>0.59608000000000005</v>
      </c>
      <c r="J104">
        <v>0.13782</v>
      </c>
      <c r="K104">
        <v>-6.1120000000000001E-2</v>
      </c>
      <c r="L104">
        <v>1.77955</v>
      </c>
      <c r="M104">
        <v>5.6279999999999997E-2</v>
      </c>
      <c r="N104">
        <v>9.0410000000000004E-2</v>
      </c>
      <c r="O104">
        <v>175.92766</v>
      </c>
      <c r="P104">
        <v>153.32631000000001</v>
      </c>
      <c r="Q104">
        <v>921.24017000000003</v>
      </c>
      <c r="R104">
        <v>464.11957000000001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8.1399999999999997E-3</v>
      </c>
      <c r="W104">
        <v>6.77E-3</v>
      </c>
      <c r="X104">
        <v>4.1799999999999997E-3</v>
      </c>
      <c r="Y104">
        <v>1.206E-2</v>
      </c>
      <c r="Z104">
        <v>4.0800000000000003E-3</v>
      </c>
      <c r="AA104">
        <v>0</v>
      </c>
    </row>
    <row r="105" spans="1:27" x14ac:dyDescent="0.25">
      <c r="A105">
        <v>104.93683</v>
      </c>
      <c r="B105">
        <v>24.233029999999999</v>
      </c>
      <c r="C105">
        <v>21.015730000000001</v>
      </c>
      <c r="D105">
        <v>20.728580000000001</v>
      </c>
      <c r="E105">
        <v>24.329360000000001</v>
      </c>
      <c r="F105">
        <v>7.5539999999999996E-2</v>
      </c>
      <c r="G105">
        <v>0</v>
      </c>
      <c r="H105">
        <v>0.51783000000000001</v>
      </c>
      <c r="I105">
        <v>0.59506000000000003</v>
      </c>
      <c r="J105">
        <v>0.12937000000000001</v>
      </c>
      <c r="K105">
        <v>-6.0519999999999997E-2</v>
      </c>
      <c r="L105">
        <v>1.78034</v>
      </c>
      <c r="M105">
        <v>5.2130000000000003E-2</v>
      </c>
      <c r="N105">
        <v>9.0740000000000001E-2</v>
      </c>
      <c r="O105">
        <v>175.62482</v>
      </c>
      <c r="P105">
        <v>152.83322999999999</v>
      </c>
      <c r="Q105">
        <v>864.73069999999996</v>
      </c>
      <c r="R105">
        <v>465.16217999999998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8.1399999999999997E-3</v>
      </c>
      <c r="W105">
        <v>6.7600000000000004E-3</v>
      </c>
      <c r="X105">
        <v>4.1700000000000001E-3</v>
      </c>
      <c r="Y105">
        <v>1.2030000000000001E-2</v>
      </c>
      <c r="Z105">
        <v>4.0800000000000003E-3</v>
      </c>
      <c r="AA105">
        <v>0</v>
      </c>
    </row>
    <row r="106" spans="1:27" x14ac:dyDescent="0.25">
      <c r="A106">
        <v>105.93854</v>
      </c>
      <c r="B106">
        <v>24.232769999999999</v>
      </c>
      <c r="C106">
        <v>21.015519999999999</v>
      </c>
      <c r="D106">
        <v>20.729299999999999</v>
      </c>
      <c r="E106">
        <v>24.32996</v>
      </c>
      <c r="F106">
        <v>7.5929999999999997E-2</v>
      </c>
      <c r="G106">
        <v>0</v>
      </c>
      <c r="H106">
        <v>0.51770000000000005</v>
      </c>
      <c r="I106">
        <v>0.59343999999999997</v>
      </c>
      <c r="J106">
        <v>0.13158</v>
      </c>
      <c r="K106">
        <v>-6.5729999999999997E-2</v>
      </c>
      <c r="L106">
        <v>1.78094</v>
      </c>
      <c r="M106">
        <v>5.3499999999999999E-2</v>
      </c>
      <c r="N106">
        <v>9.0910000000000005E-2</v>
      </c>
      <c r="O106">
        <v>175.1465</v>
      </c>
      <c r="P106">
        <v>152.7937</v>
      </c>
      <c r="Q106">
        <v>879.53391999999997</v>
      </c>
      <c r="R106">
        <v>467.51882000000001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8.1499999999999993E-3</v>
      </c>
      <c r="W106">
        <v>6.7499999999999999E-3</v>
      </c>
      <c r="X106">
        <v>4.1700000000000001E-3</v>
      </c>
      <c r="Y106">
        <v>1.2030000000000001E-2</v>
      </c>
      <c r="Z106">
        <v>4.0800000000000003E-3</v>
      </c>
      <c r="AA106">
        <v>0</v>
      </c>
    </row>
    <row r="107" spans="1:27" x14ac:dyDescent="0.25">
      <c r="A107">
        <v>106.94083999999999</v>
      </c>
      <c r="B107">
        <v>24.233550000000001</v>
      </c>
      <c r="C107">
        <v>21.01482</v>
      </c>
      <c r="D107">
        <v>20.729019999999998</v>
      </c>
      <c r="E107">
        <v>24.328209999999999</v>
      </c>
      <c r="F107">
        <v>7.6429999999999998E-2</v>
      </c>
      <c r="G107">
        <v>0</v>
      </c>
      <c r="H107">
        <v>0.51807000000000003</v>
      </c>
      <c r="I107">
        <v>0.59557000000000004</v>
      </c>
      <c r="J107">
        <v>0.12844</v>
      </c>
      <c r="K107">
        <v>-6.1240000000000003E-2</v>
      </c>
      <c r="L107">
        <v>1.78094</v>
      </c>
      <c r="M107">
        <v>5.0860000000000002E-2</v>
      </c>
      <c r="N107">
        <v>9.1380000000000003E-2</v>
      </c>
      <c r="O107">
        <v>175.77619999999999</v>
      </c>
      <c r="P107">
        <v>152.90316000000001</v>
      </c>
      <c r="Q107">
        <v>858.52887999999996</v>
      </c>
      <c r="R107">
        <v>470.62294000000003</v>
      </c>
      <c r="S107" t="s">
        <v>27</v>
      </c>
      <c r="T107" t="e" cm="1">
        <f t="array" ref="T107">-Inf</f>
        <v>#NAME?</v>
      </c>
      <c r="U107">
        <v>3.8600000000000001E-3</v>
      </c>
      <c r="V107">
        <v>8.1499999999999993E-3</v>
      </c>
      <c r="W107">
        <v>6.7600000000000004E-3</v>
      </c>
      <c r="X107">
        <v>4.1700000000000001E-3</v>
      </c>
      <c r="Y107">
        <v>1.204E-2</v>
      </c>
      <c r="Z107">
        <v>4.0899999999999999E-3</v>
      </c>
      <c r="AA107">
        <v>0</v>
      </c>
    </row>
    <row r="108" spans="1:27" x14ac:dyDescent="0.25">
      <c r="A108">
        <v>107.94239</v>
      </c>
      <c r="B108">
        <v>24.233270000000001</v>
      </c>
      <c r="C108">
        <v>21.01539</v>
      </c>
      <c r="D108">
        <v>20.729389999999999</v>
      </c>
      <c r="E108">
        <v>24.32638</v>
      </c>
      <c r="F108">
        <v>7.6429999999999998E-2</v>
      </c>
      <c r="G108">
        <v>0</v>
      </c>
      <c r="H108">
        <v>0.51966999999999997</v>
      </c>
      <c r="I108">
        <v>0.59506000000000003</v>
      </c>
      <c r="J108">
        <v>0.14130999999999999</v>
      </c>
      <c r="K108">
        <v>-6.2880000000000005E-2</v>
      </c>
      <c r="L108">
        <v>1.78108</v>
      </c>
      <c r="M108">
        <v>5.5039999999999999E-2</v>
      </c>
      <c r="N108">
        <v>9.1439999999999994E-2</v>
      </c>
      <c r="O108">
        <v>175.62545</v>
      </c>
      <c r="P108">
        <v>153.37527</v>
      </c>
      <c r="Q108">
        <v>944.49760000000003</v>
      </c>
      <c r="R108">
        <v>470.64017999999999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8.1499999999999993E-3</v>
      </c>
      <c r="W108">
        <v>6.7600000000000004E-3</v>
      </c>
      <c r="X108">
        <v>4.1900000000000001E-3</v>
      </c>
      <c r="Y108">
        <v>1.206E-2</v>
      </c>
      <c r="Z108">
        <v>4.0899999999999999E-3</v>
      </c>
      <c r="AA108">
        <v>0</v>
      </c>
    </row>
    <row r="109" spans="1:27" x14ac:dyDescent="0.25">
      <c r="A109">
        <v>108.94472</v>
      </c>
      <c r="B109">
        <v>24.233329999999999</v>
      </c>
      <c r="C109">
        <v>21.01512</v>
      </c>
      <c r="D109">
        <v>20.72906</v>
      </c>
      <c r="E109">
        <v>24.327079999999999</v>
      </c>
      <c r="F109">
        <v>7.5550000000000006E-2</v>
      </c>
      <c r="G109">
        <v>0</v>
      </c>
      <c r="H109">
        <v>0.51853000000000005</v>
      </c>
      <c r="I109">
        <v>0.59579000000000004</v>
      </c>
      <c r="J109">
        <v>0.1263</v>
      </c>
      <c r="K109">
        <v>-5.9889999999999999E-2</v>
      </c>
      <c r="L109">
        <v>1.7783500000000001</v>
      </c>
      <c r="M109">
        <v>4.9529999999999998E-2</v>
      </c>
      <c r="N109">
        <v>9.0410000000000004E-2</v>
      </c>
      <c r="O109">
        <v>175.84165999999999</v>
      </c>
      <c r="P109">
        <v>153.03829999999999</v>
      </c>
      <c r="Q109">
        <v>844.17282999999998</v>
      </c>
      <c r="R109">
        <v>465.21091999999999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8.1399999999999997E-3</v>
      </c>
      <c r="W109">
        <v>6.77E-3</v>
      </c>
      <c r="X109">
        <v>4.1700000000000001E-3</v>
      </c>
      <c r="Y109">
        <v>1.204E-2</v>
      </c>
      <c r="Z109">
        <v>4.0800000000000003E-3</v>
      </c>
      <c r="AA109">
        <v>0</v>
      </c>
    </row>
    <row r="110" spans="1:27" x14ac:dyDescent="0.25">
      <c r="A110">
        <v>109.94624</v>
      </c>
      <c r="B110">
        <v>24.234159999999999</v>
      </c>
      <c r="C110">
        <v>21.015689999999999</v>
      </c>
      <c r="D110">
        <v>20.729340000000001</v>
      </c>
      <c r="E110">
        <v>24.329699999999999</v>
      </c>
      <c r="F110">
        <v>7.5719999999999996E-2</v>
      </c>
      <c r="G110">
        <v>0</v>
      </c>
      <c r="H110">
        <v>0.51895000000000002</v>
      </c>
      <c r="I110">
        <v>0.59519</v>
      </c>
      <c r="J110">
        <v>0.11733</v>
      </c>
      <c r="K110">
        <v>-6.2309999999999997E-2</v>
      </c>
      <c r="L110">
        <v>1.7765599999999999</v>
      </c>
      <c r="M110">
        <v>4.6890000000000001E-2</v>
      </c>
      <c r="N110">
        <v>9.0690000000000007E-2</v>
      </c>
      <c r="O110">
        <v>175.66304</v>
      </c>
      <c r="P110">
        <v>153.16183000000001</v>
      </c>
      <c r="Q110">
        <v>784.24935000000005</v>
      </c>
      <c r="R110">
        <v>466.21787999999998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8.1399999999999997E-3</v>
      </c>
      <c r="W110">
        <v>6.7600000000000004E-3</v>
      </c>
      <c r="X110">
        <v>4.1599999999999996E-3</v>
      </c>
      <c r="Y110">
        <v>1.205E-2</v>
      </c>
      <c r="Z110">
        <v>4.0800000000000003E-3</v>
      </c>
      <c r="AA110">
        <v>0</v>
      </c>
    </row>
    <row r="111" spans="1:27" x14ac:dyDescent="0.25">
      <c r="A111">
        <v>110.9474</v>
      </c>
      <c r="B111">
        <v>24.23424</v>
      </c>
      <c r="C111">
        <v>21.015370000000001</v>
      </c>
      <c r="D111">
        <v>20.728919999999999</v>
      </c>
      <c r="E111">
        <v>24.330010000000001</v>
      </c>
      <c r="F111">
        <v>7.5609999999999997E-2</v>
      </c>
      <c r="G111">
        <v>0</v>
      </c>
      <c r="H111">
        <v>0.51871</v>
      </c>
      <c r="I111">
        <v>0.59828000000000003</v>
      </c>
      <c r="J111">
        <v>0.13536999999999999</v>
      </c>
      <c r="K111">
        <v>-6.8180000000000004E-2</v>
      </c>
      <c r="L111">
        <v>1.7817700000000001</v>
      </c>
      <c r="M111">
        <v>5.4239999999999997E-2</v>
      </c>
      <c r="N111">
        <v>9.06E-2</v>
      </c>
      <c r="O111">
        <v>176.57626999999999</v>
      </c>
      <c r="P111">
        <v>153.09172000000001</v>
      </c>
      <c r="Q111">
        <v>904.86396000000002</v>
      </c>
      <c r="R111">
        <v>465.54655000000002</v>
      </c>
      <c r="S111" t="s">
        <v>27</v>
      </c>
      <c r="T111" t="e" cm="1">
        <f t="array" ref="T111">-Inf</f>
        <v>#NAME?</v>
      </c>
      <c r="U111">
        <v>3.8400000000000001E-3</v>
      </c>
      <c r="V111">
        <v>8.1499999999999993E-3</v>
      </c>
      <c r="W111">
        <v>6.7799999999999996E-3</v>
      </c>
      <c r="X111">
        <v>4.1799999999999997E-3</v>
      </c>
      <c r="Y111">
        <v>1.205E-2</v>
      </c>
      <c r="Z111">
        <v>4.0800000000000003E-3</v>
      </c>
      <c r="AA111">
        <v>0</v>
      </c>
    </row>
    <row r="112" spans="1:27" x14ac:dyDescent="0.25">
      <c r="A112">
        <v>111.94913</v>
      </c>
      <c r="B112">
        <v>24.236260000000001</v>
      </c>
      <c r="C112">
        <v>21.015509999999999</v>
      </c>
      <c r="D112">
        <v>20.72927</v>
      </c>
      <c r="E112">
        <v>24.330439999999999</v>
      </c>
      <c r="F112">
        <v>7.5310000000000002E-2</v>
      </c>
      <c r="G112">
        <v>0</v>
      </c>
      <c r="H112">
        <v>0.51858000000000004</v>
      </c>
      <c r="I112">
        <v>0.59301000000000004</v>
      </c>
      <c r="J112">
        <v>0.13444999999999999</v>
      </c>
      <c r="K112">
        <v>-5.9069999999999998E-2</v>
      </c>
      <c r="L112">
        <v>1.7803899999999999</v>
      </c>
      <c r="M112">
        <v>5.296E-2</v>
      </c>
      <c r="N112">
        <v>9.017E-2</v>
      </c>
      <c r="O112">
        <v>175.02009000000001</v>
      </c>
      <c r="P112">
        <v>153.05283</v>
      </c>
      <c r="Q112">
        <v>898.73743999999999</v>
      </c>
      <c r="R112">
        <v>463.69826</v>
      </c>
      <c r="S112" t="s">
        <v>27</v>
      </c>
      <c r="T112" t="e" cm="1">
        <f t="array" ref="T112">-Inf</f>
        <v>#NAME?</v>
      </c>
      <c r="U112">
        <v>3.8700000000000002E-3</v>
      </c>
      <c r="V112">
        <v>8.1399999999999997E-3</v>
      </c>
      <c r="W112">
        <v>6.7499999999999999E-3</v>
      </c>
      <c r="X112">
        <v>4.1799999999999997E-3</v>
      </c>
      <c r="Y112">
        <v>1.204E-2</v>
      </c>
      <c r="Z112">
        <v>4.0800000000000003E-3</v>
      </c>
      <c r="AA112">
        <v>0</v>
      </c>
    </row>
    <row r="113" spans="1:27" x14ac:dyDescent="0.25">
      <c r="A113">
        <v>112.95281</v>
      </c>
      <c r="B113">
        <v>24.236899999999999</v>
      </c>
      <c r="C113">
        <v>21.015979999999999</v>
      </c>
      <c r="D113">
        <v>20.72907</v>
      </c>
      <c r="E113">
        <v>24.329969999999999</v>
      </c>
      <c r="F113">
        <v>7.5600000000000001E-2</v>
      </c>
      <c r="G113">
        <v>0</v>
      </c>
      <c r="H113">
        <v>0.51854999999999996</v>
      </c>
      <c r="I113">
        <v>0.59636999999999996</v>
      </c>
      <c r="J113">
        <v>0.12647</v>
      </c>
      <c r="K113">
        <v>-5.9290000000000002E-2</v>
      </c>
      <c r="L113">
        <v>1.7768600000000001</v>
      </c>
      <c r="M113">
        <v>4.9239999999999999E-2</v>
      </c>
      <c r="N113">
        <v>9.0730000000000005E-2</v>
      </c>
      <c r="O113">
        <v>176.01148000000001</v>
      </c>
      <c r="P113">
        <v>153.04453000000001</v>
      </c>
      <c r="Q113">
        <v>845.40011000000004</v>
      </c>
      <c r="R113">
        <v>465.48635999999999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8.1399999999999997E-3</v>
      </c>
      <c r="W113">
        <v>6.77E-3</v>
      </c>
      <c r="X113">
        <v>4.1700000000000001E-3</v>
      </c>
      <c r="Y113">
        <v>1.204E-2</v>
      </c>
      <c r="Z113">
        <v>4.0800000000000003E-3</v>
      </c>
      <c r="AA113">
        <v>0</v>
      </c>
    </row>
    <row r="114" spans="1:27" x14ac:dyDescent="0.25">
      <c r="A114">
        <v>113.95302</v>
      </c>
      <c r="B114">
        <v>24.236139999999999</v>
      </c>
      <c r="C114">
        <v>21.016529999999999</v>
      </c>
      <c r="D114">
        <v>20.729009999999999</v>
      </c>
      <c r="E114">
        <v>24.330660000000002</v>
      </c>
      <c r="F114">
        <v>7.5520000000000004E-2</v>
      </c>
      <c r="G114">
        <v>0</v>
      </c>
      <c r="H114">
        <v>0.51851999999999998</v>
      </c>
      <c r="I114">
        <v>0.59435000000000004</v>
      </c>
      <c r="J114">
        <v>0.12764</v>
      </c>
      <c r="K114">
        <v>-6.1699999999999998E-2</v>
      </c>
      <c r="L114">
        <v>1.7773399999999999</v>
      </c>
      <c r="M114">
        <v>5.0459999999999998E-2</v>
      </c>
      <c r="N114">
        <v>9.0829999999999994E-2</v>
      </c>
      <c r="O114">
        <v>175.41675000000001</v>
      </c>
      <c r="P114">
        <v>153.03509</v>
      </c>
      <c r="Q114">
        <v>853.21002999999996</v>
      </c>
      <c r="R114">
        <v>465.01871999999997</v>
      </c>
      <c r="S114" t="s">
        <v>27</v>
      </c>
      <c r="T114" t="e" cm="1">
        <f t="array" ref="T114">-Inf</f>
        <v>#NAME?</v>
      </c>
      <c r="U114">
        <v>3.8600000000000001E-3</v>
      </c>
      <c r="V114">
        <v>8.1399999999999997E-3</v>
      </c>
      <c r="W114">
        <v>6.7600000000000004E-3</v>
      </c>
      <c r="X114">
        <v>4.1700000000000001E-3</v>
      </c>
      <c r="Y114">
        <v>1.204E-2</v>
      </c>
      <c r="Z114">
        <v>4.0800000000000003E-3</v>
      </c>
      <c r="AA114">
        <v>0</v>
      </c>
    </row>
    <row r="115" spans="1:27" x14ac:dyDescent="0.25">
      <c r="A115">
        <v>114.95513</v>
      </c>
      <c r="B115">
        <v>24.23732</v>
      </c>
      <c r="C115">
        <v>21.016480000000001</v>
      </c>
      <c r="D115">
        <v>20.730160000000001</v>
      </c>
      <c r="E115">
        <v>24.33098</v>
      </c>
      <c r="F115">
        <v>7.5840000000000005E-2</v>
      </c>
      <c r="G115">
        <v>0</v>
      </c>
      <c r="H115">
        <v>0.51812000000000002</v>
      </c>
      <c r="I115">
        <v>0.59623000000000004</v>
      </c>
      <c r="J115">
        <v>0.14182</v>
      </c>
      <c r="K115">
        <v>-6.2170000000000003E-2</v>
      </c>
      <c r="L115">
        <v>1.77904</v>
      </c>
      <c r="M115">
        <v>5.5570000000000001E-2</v>
      </c>
      <c r="N115">
        <v>9.0840000000000004E-2</v>
      </c>
      <c r="O115">
        <v>175.97103999999999</v>
      </c>
      <c r="P115">
        <v>152.91672</v>
      </c>
      <c r="Q115">
        <v>948.01386000000002</v>
      </c>
      <c r="R115">
        <v>467.01181000000003</v>
      </c>
      <c r="S115" t="s">
        <v>27</v>
      </c>
      <c r="T115" t="e" cm="1">
        <f t="array" ref="T115">-Inf</f>
        <v>#NAME?</v>
      </c>
      <c r="U115">
        <v>3.8600000000000001E-3</v>
      </c>
      <c r="V115">
        <v>8.1399999999999997E-3</v>
      </c>
      <c r="W115">
        <v>6.77E-3</v>
      </c>
      <c r="X115">
        <v>4.1900000000000001E-3</v>
      </c>
      <c r="Y115">
        <v>1.204E-2</v>
      </c>
      <c r="Z115">
        <v>4.0800000000000003E-3</v>
      </c>
      <c r="AA115">
        <v>0</v>
      </c>
    </row>
    <row r="116" spans="1:27" x14ac:dyDescent="0.25">
      <c r="A116">
        <v>115.9581</v>
      </c>
      <c r="B116">
        <v>24.23798</v>
      </c>
      <c r="C116">
        <v>21.015360000000001</v>
      </c>
      <c r="D116">
        <v>20.729970000000002</v>
      </c>
      <c r="E116">
        <v>24.331600000000002</v>
      </c>
      <c r="F116">
        <v>7.5249999999999997E-2</v>
      </c>
      <c r="G116">
        <v>0</v>
      </c>
      <c r="H116">
        <v>0.51734999999999998</v>
      </c>
      <c r="I116">
        <v>0.59553999999999996</v>
      </c>
      <c r="J116">
        <v>0.12411999999999999</v>
      </c>
      <c r="K116">
        <v>-5.9119999999999999E-2</v>
      </c>
      <c r="L116">
        <v>1.7783500000000001</v>
      </c>
      <c r="M116">
        <v>4.861E-2</v>
      </c>
      <c r="N116">
        <v>8.9840000000000003E-2</v>
      </c>
      <c r="O116">
        <v>175.76605000000001</v>
      </c>
      <c r="P116">
        <v>152.69060999999999</v>
      </c>
      <c r="Q116">
        <v>829.71149000000003</v>
      </c>
      <c r="R116">
        <v>463.36824999999999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8.1399999999999997E-3</v>
      </c>
      <c r="W116">
        <v>6.7600000000000004E-3</v>
      </c>
      <c r="X116">
        <v>4.1599999999999996E-3</v>
      </c>
      <c r="Y116">
        <v>1.2030000000000001E-2</v>
      </c>
      <c r="Z116">
        <v>4.0800000000000003E-3</v>
      </c>
      <c r="AA116">
        <v>0</v>
      </c>
    </row>
    <row r="117" spans="1:27" x14ac:dyDescent="0.25">
      <c r="A117">
        <v>116.9605</v>
      </c>
      <c r="B117">
        <v>24.238520000000001</v>
      </c>
      <c r="C117">
        <v>21.014959999999999</v>
      </c>
      <c r="D117">
        <v>20.729009999999999</v>
      </c>
      <c r="E117">
        <v>24.331309999999998</v>
      </c>
      <c r="F117">
        <v>7.5520000000000004E-2</v>
      </c>
      <c r="G117">
        <v>0</v>
      </c>
      <c r="H117">
        <v>0.51841000000000004</v>
      </c>
      <c r="I117">
        <v>0.59543000000000001</v>
      </c>
      <c r="J117">
        <v>0.12778999999999999</v>
      </c>
      <c r="K117">
        <v>-6.2059999999999997E-2</v>
      </c>
      <c r="L117">
        <v>1.7797499999999999</v>
      </c>
      <c r="M117">
        <v>4.9599999999999998E-2</v>
      </c>
      <c r="N117">
        <v>9.0340000000000004E-2</v>
      </c>
      <c r="O117">
        <v>175.73372000000001</v>
      </c>
      <c r="P117">
        <v>153.00255999999999</v>
      </c>
      <c r="Q117">
        <v>854.27088000000003</v>
      </c>
      <c r="R117">
        <v>465.03688</v>
      </c>
      <c r="S117" t="s">
        <v>27</v>
      </c>
      <c r="T117" t="e" cm="1">
        <f t="array" ref="T117">-Inf</f>
        <v>#NAME?</v>
      </c>
      <c r="U117">
        <v>3.8600000000000001E-3</v>
      </c>
      <c r="V117">
        <v>8.1399999999999997E-3</v>
      </c>
      <c r="W117">
        <v>6.7600000000000004E-3</v>
      </c>
      <c r="X117">
        <v>4.1700000000000001E-3</v>
      </c>
      <c r="Y117">
        <v>1.204E-2</v>
      </c>
      <c r="Z117">
        <v>4.0800000000000003E-3</v>
      </c>
      <c r="AA117">
        <v>0</v>
      </c>
    </row>
    <row r="118" spans="1:27" x14ac:dyDescent="0.25">
      <c r="A118">
        <v>117.96228000000001</v>
      </c>
      <c r="B118">
        <v>24.238800000000001</v>
      </c>
      <c r="C118">
        <v>21.015709999999999</v>
      </c>
      <c r="D118">
        <v>20.72953</v>
      </c>
      <c r="E118">
        <v>24.333850000000002</v>
      </c>
      <c r="F118">
        <v>7.6249999999999998E-2</v>
      </c>
      <c r="G118">
        <v>0</v>
      </c>
      <c r="H118">
        <v>0.51810999999999996</v>
      </c>
      <c r="I118">
        <v>0.59648999999999996</v>
      </c>
      <c r="J118">
        <v>0.12389</v>
      </c>
      <c r="K118">
        <v>-6.2700000000000006E-2</v>
      </c>
      <c r="L118">
        <v>1.7794000000000001</v>
      </c>
      <c r="M118">
        <v>4.9259999999999998E-2</v>
      </c>
      <c r="N118">
        <v>9.128E-2</v>
      </c>
      <c r="O118">
        <v>176.04732999999999</v>
      </c>
      <c r="P118">
        <v>152.91463999999999</v>
      </c>
      <c r="Q118">
        <v>828.18673000000001</v>
      </c>
      <c r="R118">
        <v>469.53438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6.77E-3</v>
      </c>
      <c r="X118">
        <v>4.1599999999999996E-3</v>
      </c>
      <c r="Y118">
        <v>1.204E-2</v>
      </c>
      <c r="Z118">
        <v>4.0899999999999999E-3</v>
      </c>
      <c r="AA118">
        <v>0</v>
      </c>
    </row>
    <row r="119" spans="1:27" x14ac:dyDescent="0.25">
      <c r="A119">
        <v>118.96339999999999</v>
      </c>
      <c r="B119">
        <v>24.239599999999999</v>
      </c>
      <c r="C119">
        <v>21.017019999999999</v>
      </c>
      <c r="D119">
        <v>20.729759999999999</v>
      </c>
      <c r="E119">
        <v>24.334869999999999</v>
      </c>
      <c r="F119">
        <v>7.535E-2</v>
      </c>
      <c r="G119">
        <v>0</v>
      </c>
      <c r="H119">
        <v>0.51895999999999998</v>
      </c>
      <c r="I119">
        <v>0.59623999999999999</v>
      </c>
      <c r="J119">
        <v>0.13514000000000001</v>
      </c>
      <c r="K119">
        <v>-6.5110000000000001E-2</v>
      </c>
      <c r="L119">
        <v>1.77918</v>
      </c>
      <c r="M119">
        <v>5.3859999999999998E-2</v>
      </c>
      <c r="N119">
        <v>9.0550000000000005E-2</v>
      </c>
      <c r="O119">
        <v>175.97219000000001</v>
      </c>
      <c r="P119">
        <v>153.16433000000001</v>
      </c>
      <c r="Q119">
        <v>903.39196000000004</v>
      </c>
      <c r="R119">
        <v>464.00042000000002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8.1399999999999997E-3</v>
      </c>
      <c r="W119">
        <v>6.77E-3</v>
      </c>
      <c r="X119">
        <v>4.1799999999999997E-3</v>
      </c>
      <c r="Y119">
        <v>1.205E-2</v>
      </c>
      <c r="Z119">
        <v>4.0800000000000003E-3</v>
      </c>
      <c r="AA119">
        <v>0</v>
      </c>
    </row>
    <row r="120" spans="1:27" x14ac:dyDescent="0.25">
      <c r="A120">
        <v>119.96538</v>
      </c>
      <c r="B120">
        <v>24.240410000000001</v>
      </c>
      <c r="C120">
        <v>21.016760000000001</v>
      </c>
      <c r="D120">
        <v>20.72906</v>
      </c>
      <c r="E120">
        <v>24.336020000000001</v>
      </c>
      <c r="F120">
        <v>7.5620000000000007E-2</v>
      </c>
      <c r="G120">
        <v>0</v>
      </c>
      <c r="H120">
        <v>0.51895999999999998</v>
      </c>
      <c r="I120">
        <v>0.59757000000000005</v>
      </c>
      <c r="J120">
        <v>0.1201</v>
      </c>
      <c r="K120">
        <v>-5.849E-2</v>
      </c>
      <c r="L120">
        <v>1.77884</v>
      </c>
      <c r="M120">
        <v>4.8030000000000003E-2</v>
      </c>
      <c r="N120">
        <v>9.1009999999999994E-2</v>
      </c>
      <c r="O120">
        <v>176.36678000000001</v>
      </c>
      <c r="P120">
        <v>153.16627</v>
      </c>
      <c r="Q120">
        <v>802.92467999999997</v>
      </c>
      <c r="R120">
        <v>465.64821999999998</v>
      </c>
      <c r="S120" t="s">
        <v>27</v>
      </c>
      <c r="T120" t="e" cm="1">
        <f t="array" ref="T120">-Inf</f>
        <v>#NAME?</v>
      </c>
      <c r="U120">
        <v>3.8700000000000002E-3</v>
      </c>
      <c r="V120">
        <v>8.1399999999999997E-3</v>
      </c>
      <c r="W120">
        <v>6.77E-3</v>
      </c>
      <c r="X120">
        <v>4.1599999999999996E-3</v>
      </c>
      <c r="Y120">
        <v>1.205E-2</v>
      </c>
      <c r="Z120">
        <v>4.0800000000000003E-3</v>
      </c>
      <c r="AA120">
        <v>0</v>
      </c>
    </row>
    <row r="121" spans="1:27" x14ac:dyDescent="0.25">
      <c r="A121">
        <v>120.96827</v>
      </c>
      <c r="B121">
        <v>24.240780000000001</v>
      </c>
      <c r="C121">
        <v>21.016390000000001</v>
      </c>
      <c r="D121">
        <v>20.729579999999999</v>
      </c>
      <c r="E121">
        <v>24.335460000000001</v>
      </c>
      <c r="F121">
        <v>7.5810000000000002E-2</v>
      </c>
      <c r="G121">
        <v>0</v>
      </c>
      <c r="H121">
        <v>0.51751000000000003</v>
      </c>
      <c r="I121">
        <v>0.59467999999999999</v>
      </c>
      <c r="J121">
        <v>0.12762999999999999</v>
      </c>
      <c r="K121">
        <v>-6.1269999999999998E-2</v>
      </c>
      <c r="L121">
        <v>1.7828200000000001</v>
      </c>
      <c r="M121">
        <v>5.0549999999999998E-2</v>
      </c>
      <c r="N121">
        <v>9.0959999999999999E-2</v>
      </c>
      <c r="O121">
        <v>175.51337000000001</v>
      </c>
      <c r="P121">
        <v>152.73813999999999</v>
      </c>
      <c r="Q121">
        <v>853.22320999999999</v>
      </c>
      <c r="R121">
        <v>466.83524999999997</v>
      </c>
      <c r="S121" t="s">
        <v>27</v>
      </c>
      <c r="T121" t="e" cm="1">
        <f t="array" ref="T121">-Inf</f>
        <v>#NAME?</v>
      </c>
      <c r="U121">
        <v>3.8600000000000001E-3</v>
      </c>
      <c r="V121">
        <v>8.1499999999999993E-3</v>
      </c>
      <c r="W121">
        <v>6.7600000000000004E-3</v>
      </c>
      <c r="X121">
        <v>4.1700000000000001E-3</v>
      </c>
      <c r="Y121">
        <v>1.2030000000000001E-2</v>
      </c>
      <c r="Z121">
        <v>4.0800000000000003E-3</v>
      </c>
      <c r="AA121">
        <v>0</v>
      </c>
    </row>
    <row r="122" spans="1:27" x14ac:dyDescent="0.25">
      <c r="A122">
        <v>121.97066</v>
      </c>
      <c r="B122">
        <v>24.241710000000001</v>
      </c>
      <c r="C122">
        <v>21.0152</v>
      </c>
      <c r="D122">
        <v>20.729479999999999</v>
      </c>
      <c r="E122">
        <v>24.336089999999999</v>
      </c>
      <c r="F122">
        <v>7.6020000000000004E-2</v>
      </c>
      <c r="G122">
        <v>0</v>
      </c>
      <c r="H122">
        <v>0.51903999999999995</v>
      </c>
      <c r="I122">
        <v>0.59448999999999996</v>
      </c>
      <c r="J122">
        <v>0.12737000000000001</v>
      </c>
      <c r="K122">
        <v>-6.0789999999999997E-2</v>
      </c>
      <c r="L122">
        <v>1.77868</v>
      </c>
      <c r="M122">
        <v>5.0279999999999998E-2</v>
      </c>
      <c r="N122">
        <v>9.0859999999999996E-2</v>
      </c>
      <c r="O122">
        <v>175.45702</v>
      </c>
      <c r="P122">
        <v>153.18768</v>
      </c>
      <c r="Q122">
        <v>851.54417999999998</v>
      </c>
      <c r="R122">
        <v>468.07886999999999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8.1399999999999997E-3</v>
      </c>
      <c r="W122">
        <v>6.7600000000000004E-3</v>
      </c>
      <c r="X122">
        <v>4.1700000000000001E-3</v>
      </c>
      <c r="Y122">
        <v>1.205E-2</v>
      </c>
      <c r="Z122">
        <v>4.0800000000000003E-3</v>
      </c>
      <c r="AA122">
        <v>0</v>
      </c>
    </row>
    <row r="123" spans="1:27" x14ac:dyDescent="0.25">
      <c r="A123">
        <v>122.97098</v>
      </c>
      <c r="B123">
        <v>24.242550000000001</v>
      </c>
      <c r="C123">
        <v>21.01679</v>
      </c>
      <c r="D123">
        <v>20.729220000000002</v>
      </c>
      <c r="E123">
        <v>24.336600000000001</v>
      </c>
      <c r="F123">
        <v>7.5880000000000003E-2</v>
      </c>
      <c r="G123">
        <v>0</v>
      </c>
      <c r="H123">
        <v>0.51878000000000002</v>
      </c>
      <c r="I123">
        <v>0.59452000000000005</v>
      </c>
      <c r="J123">
        <v>0.12647</v>
      </c>
      <c r="K123">
        <v>-6.2549999999999994E-2</v>
      </c>
      <c r="L123">
        <v>1.7807200000000001</v>
      </c>
      <c r="M123">
        <v>4.9759999999999999E-2</v>
      </c>
      <c r="N123">
        <v>9.128E-2</v>
      </c>
      <c r="O123">
        <v>175.46641</v>
      </c>
      <c r="P123">
        <v>153.11132000000001</v>
      </c>
      <c r="Q123">
        <v>845.51107999999999</v>
      </c>
      <c r="R123">
        <v>467.24608000000001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8.1499999999999993E-3</v>
      </c>
      <c r="W123">
        <v>6.7600000000000004E-3</v>
      </c>
      <c r="X123">
        <v>4.1700000000000001E-3</v>
      </c>
      <c r="Y123">
        <v>1.205E-2</v>
      </c>
      <c r="Z123">
        <v>4.0800000000000003E-3</v>
      </c>
      <c r="AA123">
        <v>0</v>
      </c>
    </row>
    <row r="124" spans="1:27" x14ac:dyDescent="0.25">
      <c r="A124">
        <v>123.97296</v>
      </c>
      <c r="B124">
        <v>24.243279999999999</v>
      </c>
      <c r="C124">
        <v>21.016850000000002</v>
      </c>
      <c r="D124">
        <v>20.729479999999999</v>
      </c>
      <c r="E124">
        <v>24.336670000000002</v>
      </c>
      <c r="F124">
        <v>7.6350000000000001E-2</v>
      </c>
      <c r="G124">
        <v>0</v>
      </c>
      <c r="H124">
        <v>0.52024000000000004</v>
      </c>
      <c r="I124">
        <v>0.59438000000000002</v>
      </c>
      <c r="J124">
        <v>0.13891999999999999</v>
      </c>
      <c r="K124">
        <v>-6.4329999999999998E-2</v>
      </c>
      <c r="L124">
        <v>1.78146</v>
      </c>
      <c r="M124">
        <v>5.4280000000000002E-2</v>
      </c>
      <c r="N124">
        <v>9.178E-2</v>
      </c>
      <c r="O124">
        <v>175.42363</v>
      </c>
      <c r="P124">
        <v>153.54276999999999</v>
      </c>
      <c r="Q124">
        <v>928.77594999999997</v>
      </c>
      <c r="R124">
        <v>470.13544999999999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8.1499999999999993E-3</v>
      </c>
      <c r="W124">
        <v>6.7600000000000004E-3</v>
      </c>
      <c r="X124">
        <v>4.1799999999999997E-3</v>
      </c>
      <c r="Y124">
        <v>1.2070000000000001E-2</v>
      </c>
      <c r="Z124">
        <v>4.0899999999999999E-3</v>
      </c>
      <c r="AA124">
        <v>0</v>
      </c>
    </row>
    <row r="125" spans="1:27" x14ac:dyDescent="0.25">
      <c r="A125">
        <v>124.97423000000001</v>
      </c>
      <c r="B125">
        <v>24.242249999999999</v>
      </c>
      <c r="C125">
        <v>21.015350000000002</v>
      </c>
      <c r="D125">
        <v>20.72946</v>
      </c>
      <c r="E125">
        <v>24.336480000000002</v>
      </c>
      <c r="F125">
        <v>7.5639999999999999E-2</v>
      </c>
      <c r="G125">
        <v>0</v>
      </c>
      <c r="H125">
        <v>0.51854999999999996</v>
      </c>
      <c r="I125">
        <v>0.59577999999999998</v>
      </c>
      <c r="J125">
        <v>0.12998999999999999</v>
      </c>
      <c r="K125">
        <v>-6.5619999999999998E-2</v>
      </c>
      <c r="L125">
        <v>1.7759799999999999</v>
      </c>
      <c r="M125">
        <v>5.1240000000000001E-2</v>
      </c>
      <c r="N125">
        <v>9.0450000000000003E-2</v>
      </c>
      <c r="O125">
        <v>175.83911000000001</v>
      </c>
      <c r="P125">
        <v>153.04386</v>
      </c>
      <c r="Q125">
        <v>869.04908999999998</v>
      </c>
      <c r="R125">
        <v>465.72305999999998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8.1300000000000001E-3</v>
      </c>
      <c r="W125">
        <v>6.7600000000000004E-3</v>
      </c>
      <c r="X125">
        <v>4.1700000000000001E-3</v>
      </c>
      <c r="Y125">
        <v>1.204E-2</v>
      </c>
      <c r="Z125">
        <v>4.0800000000000003E-3</v>
      </c>
      <c r="AA125">
        <v>0</v>
      </c>
    </row>
    <row r="126" spans="1:27" x14ac:dyDescent="0.25">
      <c r="A126">
        <v>125.97743</v>
      </c>
      <c r="B126">
        <v>24.242000000000001</v>
      </c>
      <c r="C126">
        <v>21.016030000000001</v>
      </c>
      <c r="D126">
        <v>20.7301</v>
      </c>
      <c r="E126">
        <v>24.337140000000002</v>
      </c>
      <c r="F126">
        <v>7.5840000000000005E-2</v>
      </c>
      <c r="G126">
        <v>0</v>
      </c>
      <c r="H126">
        <v>0.51766999999999996</v>
      </c>
      <c r="I126">
        <v>0.59262999999999999</v>
      </c>
      <c r="J126">
        <v>0.12938</v>
      </c>
      <c r="K126">
        <v>-5.9520000000000003E-2</v>
      </c>
      <c r="L126">
        <v>1.7794399999999999</v>
      </c>
      <c r="M126">
        <v>5.1490000000000001E-2</v>
      </c>
      <c r="N126">
        <v>9.0709999999999999E-2</v>
      </c>
      <c r="O126">
        <v>174.90771000000001</v>
      </c>
      <c r="P126">
        <v>152.78440000000001</v>
      </c>
      <c r="Q126">
        <v>864.94330000000002</v>
      </c>
      <c r="R126">
        <v>466.99365</v>
      </c>
      <c r="S126" t="s">
        <v>27</v>
      </c>
      <c r="T126" t="e" cm="1">
        <f t="array" ref="T126">-Inf</f>
        <v>#NAME?</v>
      </c>
      <c r="U126">
        <v>3.8600000000000001E-3</v>
      </c>
      <c r="V126">
        <v>8.1399999999999997E-3</v>
      </c>
      <c r="W126">
        <v>6.7499999999999999E-3</v>
      </c>
      <c r="X126">
        <v>4.1700000000000001E-3</v>
      </c>
      <c r="Y126">
        <v>1.2030000000000001E-2</v>
      </c>
      <c r="Z126">
        <v>4.0800000000000003E-3</v>
      </c>
      <c r="AA126">
        <v>0</v>
      </c>
    </row>
    <row r="127" spans="1:27" x14ac:dyDescent="0.25">
      <c r="A127">
        <v>126.97902000000001</v>
      </c>
      <c r="B127">
        <v>24.242280000000001</v>
      </c>
      <c r="C127">
        <v>21.016290000000001</v>
      </c>
      <c r="D127">
        <v>20.730340000000002</v>
      </c>
      <c r="E127">
        <v>24.33717</v>
      </c>
      <c r="F127">
        <v>7.5520000000000004E-2</v>
      </c>
      <c r="G127">
        <v>0</v>
      </c>
      <c r="H127">
        <v>0.51876</v>
      </c>
      <c r="I127">
        <v>0.59487999999999996</v>
      </c>
      <c r="J127">
        <v>0.13037000000000001</v>
      </c>
      <c r="K127">
        <v>-6.2560000000000004E-2</v>
      </c>
      <c r="L127">
        <v>1.78193</v>
      </c>
      <c r="M127">
        <v>5.1740000000000001E-2</v>
      </c>
      <c r="N127">
        <v>9.0329999999999994E-2</v>
      </c>
      <c r="O127">
        <v>175.57263</v>
      </c>
      <c r="P127">
        <v>153.10650999999999</v>
      </c>
      <c r="Q127">
        <v>871.55268999999998</v>
      </c>
      <c r="R127">
        <v>465.02222999999998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8.1499999999999993E-3</v>
      </c>
      <c r="W127">
        <v>6.7600000000000004E-3</v>
      </c>
      <c r="X127">
        <v>4.1700000000000001E-3</v>
      </c>
      <c r="Y127">
        <v>1.205E-2</v>
      </c>
      <c r="Z127">
        <v>4.0800000000000003E-3</v>
      </c>
      <c r="AA127">
        <v>0</v>
      </c>
    </row>
    <row r="128" spans="1:27" x14ac:dyDescent="0.25">
      <c r="A128">
        <v>127.98251999999999</v>
      </c>
      <c r="B128">
        <v>24.24333</v>
      </c>
      <c r="C128">
        <v>21.016210000000001</v>
      </c>
      <c r="D128">
        <v>20.730039999999999</v>
      </c>
      <c r="E128">
        <v>24.337109999999999</v>
      </c>
      <c r="F128">
        <v>7.6359999999999997E-2</v>
      </c>
      <c r="G128">
        <v>0</v>
      </c>
      <c r="H128">
        <v>0.51887000000000005</v>
      </c>
      <c r="I128">
        <v>0.59367999999999999</v>
      </c>
      <c r="J128">
        <v>0.12764</v>
      </c>
      <c r="K128">
        <v>-6.318E-2</v>
      </c>
      <c r="L128">
        <v>1.7802</v>
      </c>
      <c r="M128">
        <v>5.008E-2</v>
      </c>
      <c r="N128">
        <v>9.1420000000000001E-2</v>
      </c>
      <c r="O128">
        <v>175.21727999999999</v>
      </c>
      <c r="P128">
        <v>153.13839999999999</v>
      </c>
      <c r="Q128">
        <v>853.36837000000003</v>
      </c>
      <c r="R128">
        <v>470.21832999999998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8.1399999999999997E-3</v>
      </c>
      <c r="W128">
        <v>6.7600000000000004E-3</v>
      </c>
      <c r="X128">
        <v>4.1700000000000001E-3</v>
      </c>
      <c r="Y128">
        <v>1.205E-2</v>
      </c>
      <c r="Z128">
        <v>4.0899999999999999E-3</v>
      </c>
      <c r="AA128">
        <v>0</v>
      </c>
    </row>
    <row r="129" spans="1:27" x14ac:dyDescent="0.25">
      <c r="A129">
        <v>128.98457999999999</v>
      </c>
      <c r="B129">
        <v>24.245259999999998</v>
      </c>
      <c r="C129">
        <v>21.015920000000001</v>
      </c>
      <c r="D129">
        <v>20.73048</v>
      </c>
      <c r="E129">
        <v>24.336110000000001</v>
      </c>
      <c r="F129">
        <v>7.5859999999999997E-2</v>
      </c>
      <c r="G129">
        <v>0</v>
      </c>
      <c r="H129">
        <v>0.51961000000000002</v>
      </c>
      <c r="I129">
        <v>0.59404999999999997</v>
      </c>
      <c r="J129">
        <v>0.13022</v>
      </c>
      <c r="K129">
        <v>-6.0760000000000002E-2</v>
      </c>
      <c r="L129">
        <v>1.7783899999999999</v>
      </c>
      <c r="M129">
        <v>4.9489999999999999E-2</v>
      </c>
      <c r="N129">
        <v>9.0579999999999994E-2</v>
      </c>
      <c r="O129">
        <v>175.32611</v>
      </c>
      <c r="P129">
        <v>153.35733999999999</v>
      </c>
      <c r="Q129">
        <v>870.59272999999996</v>
      </c>
      <c r="R129">
        <v>467.12992000000003</v>
      </c>
      <c r="S129" t="s">
        <v>27</v>
      </c>
      <c r="T129" t="e" cm="1">
        <f t="array" ref="T129">-Inf</f>
        <v>#NAME?</v>
      </c>
      <c r="U129">
        <v>3.8600000000000001E-3</v>
      </c>
      <c r="V129">
        <v>8.1399999999999997E-3</v>
      </c>
      <c r="W129">
        <v>6.7600000000000004E-3</v>
      </c>
      <c r="X129">
        <v>4.1700000000000001E-3</v>
      </c>
      <c r="Y129">
        <v>1.206E-2</v>
      </c>
      <c r="Z129">
        <v>4.0800000000000003E-3</v>
      </c>
      <c r="AA129">
        <v>0</v>
      </c>
    </row>
    <row r="130" spans="1:27" x14ac:dyDescent="0.25">
      <c r="A130">
        <v>129.98618999999999</v>
      </c>
      <c r="B130">
        <v>24.246289999999998</v>
      </c>
      <c r="C130">
        <v>21.016459999999999</v>
      </c>
      <c r="D130">
        <v>20.731210000000001</v>
      </c>
      <c r="E130">
        <v>24.336749999999999</v>
      </c>
      <c r="F130">
        <v>7.5730000000000006E-2</v>
      </c>
      <c r="G130">
        <v>0</v>
      </c>
      <c r="H130">
        <v>0.51771</v>
      </c>
      <c r="I130">
        <v>0.59377999999999997</v>
      </c>
      <c r="J130">
        <v>0.12214</v>
      </c>
      <c r="K130">
        <v>-6.2969999999999998E-2</v>
      </c>
      <c r="L130">
        <v>1.7813600000000001</v>
      </c>
      <c r="M130">
        <v>4.6219999999999997E-2</v>
      </c>
      <c r="N130">
        <v>9.0359999999999996E-2</v>
      </c>
      <c r="O130">
        <v>175.24891</v>
      </c>
      <c r="P130">
        <v>152.79604</v>
      </c>
      <c r="Q130">
        <v>816.61497999999995</v>
      </c>
      <c r="R130">
        <v>466.30577</v>
      </c>
      <c r="S130" t="s">
        <v>27</v>
      </c>
      <c r="T130" t="e" cm="1">
        <f t="array" ref="T130">-Inf</f>
        <v>#NAME?</v>
      </c>
      <c r="U130">
        <v>3.8600000000000001E-3</v>
      </c>
      <c r="V130">
        <v>8.1499999999999993E-3</v>
      </c>
      <c r="W130">
        <v>6.7600000000000004E-3</v>
      </c>
      <c r="X130">
        <v>4.1599999999999996E-3</v>
      </c>
      <c r="Y130">
        <v>1.2030000000000001E-2</v>
      </c>
      <c r="Z130">
        <v>4.0800000000000003E-3</v>
      </c>
      <c r="AA130">
        <v>0</v>
      </c>
    </row>
    <row r="131" spans="1:27" x14ac:dyDescent="0.25">
      <c r="A131">
        <v>130.98951</v>
      </c>
      <c r="B131">
        <v>24.24606</v>
      </c>
      <c r="C131">
        <v>21.016839999999998</v>
      </c>
      <c r="D131">
        <v>20.730080000000001</v>
      </c>
      <c r="E131">
        <v>24.336269999999999</v>
      </c>
      <c r="F131">
        <v>7.5950000000000004E-2</v>
      </c>
      <c r="G131">
        <v>0</v>
      </c>
      <c r="H131">
        <v>0.51824000000000003</v>
      </c>
      <c r="I131">
        <v>0.59401999999999999</v>
      </c>
      <c r="J131">
        <v>0.12371</v>
      </c>
      <c r="K131">
        <v>-6.3149999999999998E-2</v>
      </c>
      <c r="L131">
        <v>1.7815799999999999</v>
      </c>
      <c r="M131">
        <v>4.6690000000000002E-2</v>
      </c>
      <c r="N131">
        <v>9.1109999999999997E-2</v>
      </c>
      <c r="O131">
        <v>175.31938</v>
      </c>
      <c r="P131">
        <v>152.95140000000001</v>
      </c>
      <c r="Q131">
        <v>827.10724000000005</v>
      </c>
      <c r="R131">
        <v>467.69923999999997</v>
      </c>
      <c r="S131" t="s">
        <v>27</v>
      </c>
      <c r="T131" t="e" cm="1">
        <f t="array" ref="T131">-Inf</f>
        <v>#NAME?</v>
      </c>
      <c r="U131">
        <v>3.8600000000000001E-3</v>
      </c>
      <c r="V131">
        <v>8.1499999999999993E-3</v>
      </c>
      <c r="W131">
        <v>6.7600000000000004E-3</v>
      </c>
      <c r="X131">
        <v>4.1599999999999996E-3</v>
      </c>
      <c r="Y131">
        <v>1.204E-2</v>
      </c>
      <c r="Z131">
        <v>4.0800000000000003E-3</v>
      </c>
      <c r="AA131">
        <v>0</v>
      </c>
    </row>
    <row r="132" spans="1:27" x14ac:dyDescent="0.25">
      <c r="A132">
        <v>131.99184</v>
      </c>
      <c r="B132">
        <v>24.245090000000001</v>
      </c>
      <c r="C132">
        <v>21.016839999999998</v>
      </c>
      <c r="D132">
        <v>20.730419999999999</v>
      </c>
      <c r="E132">
        <v>24.337420000000002</v>
      </c>
      <c r="F132">
        <v>7.5730000000000006E-2</v>
      </c>
      <c r="G132">
        <v>0</v>
      </c>
      <c r="H132">
        <v>0.51856000000000002</v>
      </c>
      <c r="I132">
        <v>0.59372000000000003</v>
      </c>
      <c r="J132">
        <v>0.13613</v>
      </c>
      <c r="K132">
        <v>-6.5390000000000004E-2</v>
      </c>
      <c r="L132">
        <v>1.78057</v>
      </c>
      <c r="M132">
        <v>5.2580000000000002E-2</v>
      </c>
      <c r="N132">
        <v>9.0730000000000005E-2</v>
      </c>
      <c r="O132">
        <v>175.23081999999999</v>
      </c>
      <c r="P132">
        <v>153.04765</v>
      </c>
      <c r="Q132">
        <v>910.15731000000005</v>
      </c>
      <c r="R132">
        <v>466.30799000000002</v>
      </c>
      <c r="S132" t="s">
        <v>27</v>
      </c>
      <c r="T132" t="e" cm="1">
        <f t="array" ref="T132">-Inf</f>
        <v>#NAME?</v>
      </c>
      <c r="U132">
        <v>3.8500000000000001E-3</v>
      </c>
      <c r="V132">
        <v>8.1399999999999997E-3</v>
      </c>
      <c r="W132">
        <v>6.7600000000000004E-3</v>
      </c>
      <c r="X132">
        <v>4.1799999999999997E-3</v>
      </c>
      <c r="Y132">
        <v>1.204E-2</v>
      </c>
      <c r="Z132">
        <v>4.0800000000000003E-3</v>
      </c>
      <c r="AA132">
        <v>0</v>
      </c>
    </row>
    <row r="133" spans="1:27" x14ac:dyDescent="0.25">
      <c r="A133">
        <v>132.99207000000001</v>
      </c>
      <c r="B133">
        <v>24.246009999999998</v>
      </c>
      <c r="C133">
        <v>21.016470000000002</v>
      </c>
      <c r="D133">
        <v>20.730429999999998</v>
      </c>
      <c r="E133">
        <v>24.338940000000001</v>
      </c>
      <c r="F133">
        <v>7.5740000000000002E-2</v>
      </c>
      <c r="G133">
        <v>0</v>
      </c>
      <c r="H133">
        <v>0.51841000000000004</v>
      </c>
      <c r="I133">
        <v>0.59626000000000001</v>
      </c>
      <c r="J133">
        <v>0.11906</v>
      </c>
      <c r="K133">
        <v>-6.4299999999999996E-2</v>
      </c>
      <c r="L133">
        <v>1.77972</v>
      </c>
      <c r="M133">
        <v>4.6289999999999998E-2</v>
      </c>
      <c r="N133">
        <v>9.0630000000000002E-2</v>
      </c>
      <c r="O133">
        <v>175.97910999999999</v>
      </c>
      <c r="P133">
        <v>153.00395</v>
      </c>
      <c r="Q133">
        <v>796.05627000000004</v>
      </c>
      <c r="R133">
        <v>466.37704000000002</v>
      </c>
      <c r="S133" t="s">
        <v>27</v>
      </c>
      <c r="T133" t="e" cm="1">
        <f t="array" ref="T133">-Inf</f>
        <v>#NAME?</v>
      </c>
      <c r="U133">
        <v>3.8500000000000001E-3</v>
      </c>
      <c r="V133">
        <v>8.1399999999999997E-3</v>
      </c>
      <c r="W133">
        <v>6.77E-3</v>
      </c>
      <c r="X133">
        <v>4.1599999999999996E-3</v>
      </c>
      <c r="Y133">
        <v>1.204E-2</v>
      </c>
      <c r="Z133">
        <v>4.0800000000000003E-3</v>
      </c>
      <c r="AA133">
        <v>0</v>
      </c>
    </row>
    <row r="134" spans="1:27" x14ac:dyDescent="0.25">
      <c r="A134">
        <v>133.99591000000001</v>
      </c>
      <c r="B134">
        <v>24.246880000000001</v>
      </c>
      <c r="C134">
        <v>21.016020000000001</v>
      </c>
      <c r="D134">
        <v>20.729500000000002</v>
      </c>
      <c r="E134">
        <v>24.341259999999998</v>
      </c>
      <c r="F134">
        <v>7.5920000000000001E-2</v>
      </c>
      <c r="G134">
        <v>0</v>
      </c>
      <c r="H134">
        <v>0.51948000000000005</v>
      </c>
      <c r="I134">
        <v>0.59304999999999997</v>
      </c>
      <c r="J134">
        <v>0.12665000000000001</v>
      </c>
      <c r="K134">
        <v>-6.4579999999999999E-2</v>
      </c>
      <c r="L134">
        <v>1.7799499999999999</v>
      </c>
      <c r="M134">
        <v>5.0009999999999999E-2</v>
      </c>
      <c r="N134">
        <v>9.0990000000000001E-2</v>
      </c>
      <c r="O134">
        <v>175.03196</v>
      </c>
      <c r="P134">
        <v>153.31987000000001</v>
      </c>
      <c r="Q134">
        <v>846.77233999999999</v>
      </c>
      <c r="R134">
        <v>467.48261000000002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8.1399999999999997E-3</v>
      </c>
      <c r="W134">
        <v>6.7499999999999999E-3</v>
      </c>
      <c r="X134">
        <v>4.1700000000000001E-3</v>
      </c>
      <c r="Y134">
        <v>1.206E-2</v>
      </c>
      <c r="Z134">
        <v>4.0800000000000003E-3</v>
      </c>
      <c r="AA134">
        <v>0</v>
      </c>
    </row>
    <row r="135" spans="1:27" x14ac:dyDescent="0.25">
      <c r="A135">
        <v>134.99779000000001</v>
      </c>
      <c r="B135">
        <v>24.24605</v>
      </c>
      <c r="C135">
        <v>21.016439999999999</v>
      </c>
      <c r="D135">
        <v>20.729710000000001</v>
      </c>
      <c r="E135">
        <v>24.33981</v>
      </c>
      <c r="F135">
        <v>7.6119999999999993E-2</v>
      </c>
      <c r="G135">
        <v>0</v>
      </c>
      <c r="H135">
        <v>0.51863999999999999</v>
      </c>
      <c r="I135">
        <v>0.59482000000000002</v>
      </c>
      <c r="J135">
        <v>0.11904000000000001</v>
      </c>
      <c r="K135">
        <v>-6.13E-2</v>
      </c>
      <c r="L135">
        <v>1.77749</v>
      </c>
      <c r="M135">
        <v>4.6690000000000002E-2</v>
      </c>
      <c r="N135">
        <v>9.1300000000000006E-2</v>
      </c>
      <c r="O135">
        <v>175.55323000000001</v>
      </c>
      <c r="P135">
        <v>153.06941</v>
      </c>
      <c r="Q135">
        <v>795.90035</v>
      </c>
      <c r="R135">
        <v>468.70978000000002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8.1399999999999997E-3</v>
      </c>
      <c r="W135">
        <v>6.7600000000000004E-3</v>
      </c>
      <c r="X135">
        <v>4.1599999999999996E-3</v>
      </c>
      <c r="Y135">
        <v>1.205E-2</v>
      </c>
      <c r="Z135">
        <v>4.0800000000000003E-3</v>
      </c>
      <c r="AA135">
        <v>0</v>
      </c>
    </row>
    <row r="136" spans="1:27" x14ac:dyDescent="0.25">
      <c r="A136">
        <v>135.99922000000001</v>
      </c>
      <c r="B136">
        <v>24.246420000000001</v>
      </c>
      <c r="C136">
        <v>21.01707</v>
      </c>
      <c r="D136">
        <v>20.730820000000001</v>
      </c>
      <c r="E136">
        <v>24.339490000000001</v>
      </c>
      <c r="F136">
        <v>7.5439999999999993E-2</v>
      </c>
      <c r="G136">
        <v>0</v>
      </c>
      <c r="H136">
        <v>0.51795000000000002</v>
      </c>
      <c r="I136">
        <v>0.59365000000000001</v>
      </c>
      <c r="J136">
        <v>0.12198000000000001</v>
      </c>
      <c r="K136">
        <v>-6.1899999999999997E-2</v>
      </c>
      <c r="L136">
        <v>1.7802199999999999</v>
      </c>
      <c r="M136">
        <v>4.7489999999999997E-2</v>
      </c>
      <c r="N136">
        <v>9.0329999999999994E-2</v>
      </c>
      <c r="O136">
        <v>175.21006</v>
      </c>
      <c r="P136">
        <v>152.86725999999999</v>
      </c>
      <c r="Q136">
        <v>815.55412000000001</v>
      </c>
      <c r="R136">
        <v>464.54394000000002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8.1399999999999997E-3</v>
      </c>
      <c r="W136">
        <v>6.7600000000000004E-3</v>
      </c>
      <c r="X136">
        <v>4.1599999999999996E-3</v>
      </c>
      <c r="Y136">
        <v>1.204E-2</v>
      </c>
      <c r="Z136">
        <v>4.0800000000000003E-3</v>
      </c>
      <c r="AA136">
        <v>0</v>
      </c>
    </row>
    <row r="137" spans="1:27" x14ac:dyDescent="0.25">
      <c r="A137">
        <v>137.0008</v>
      </c>
      <c r="B137">
        <v>24.247450000000001</v>
      </c>
      <c r="C137">
        <v>21.017140000000001</v>
      </c>
      <c r="D137">
        <v>20.73048</v>
      </c>
      <c r="E137">
        <v>24.338750000000001</v>
      </c>
      <c r="F137">
        <v>7.5870000000000007E-2</v>
      </c>
      <c r="G137">
        <v>0</v>
      </c>
      <c r="H137">
        <v>0.51978000000000002</v>
      </c>
      <c r="I137">
        <v>0.59548000000000001</v>
      </c>
      <c r="J137">
        <v>0.12562999999999999</v>
      </c>
      <c r="K137">
        <v>-6.157E-2</v>
      </c>
      <c r="L137">
        <v>1.78165</v>
      </c>
      <c r="M137">
        <v>4.7980000000000002E-2</v>
      </c>
      <c r="N137">
        <v>9.0969999999999995E-2</v>
      </c>
      <c r="O137">
        <v>175.74787000000001</v>
      </c>
      <c r="P137">
        <v>153.40701000000001</v>
      </c>
      <c r="Q137">
        <v>839.95790999999997</v>
      </c>
      <c r="R137">
        <v>467.16770000000002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8.1499999999999993E-3</v>
      </c>
      <c r="W137">
        <v>6.7600000000000004E-3</v>
      </c>
      <c r="X137">
        <v>4.1700000000000001E-3</v>
      </c>
      <c r="Y137">
        <v>1.206E-2</v>
      </c>
      <c r="Z137">
        <v>4.0800000000000003E-3</v>
      </c>
      <c r="AA137">
        <v>0</v>
      </c>
    </row>
    <row r="138" spans="1:27" x14ac:dyDescent="0.25">
      <c r="A138">
        <v>138.00040000000001</v>
      </c>
      <c r="B138">
        <v>24.247050000000002</v>
      </c>
      <c r="C138">
        <v>21.01624</v>
      </c>
      <c r="D138">
        <v>20.730370000000001</v>
      </c>
      <c r="E138">
        <v>24.34047</v>
      </c>
      <c r="F138">
        <v>7.6289999999999997E-2</v>
      </c>
      <c r="G138">
        <v>0</v>
      </c>
      <c r="H138">
        <v>0.52019000000000004</v>
      </c>
      <c r="I138">
        <v>0.59514999999999996</v>
      </c>
      <c r="J138">
        <v>0.1295</v>
      </c>
      <c r="K138">
        <v>-6.2129999999999998E-2</v>
      </c>
      <c r="L138">
        <v>1.7798499999999999</v>
      </c>
      <c r="M138">
        <v>5.0599999999999999E-2</v>
      </c>
      <c r="N138">
        <v>9.1230000000000006E-2</v>
      </c>
      <c r="O138">
        <v>175.65255999999999</v>
      </c>
      <c r="P138">
        <v>153.52837</v>
      </c>
      <c r="Q138">
        <v>865.82061999999996</v>
      </c>
      <c r="R138">
        <v>469.76844</v>
      </c>
      <c r="S138" t="s">
        <v>27</v>
      </c>
      <c r="T138" t="e" cm="1">
        <f t="array" ref="T138">-Inf</f>
        <v>#NAME?</v>
      </c>
      <c r="U138">
        <v>3.8600000000000001E-3</v>
      </c>
      <c r="V138">
        <v>8.1399999999999997E-3</v>
      </c>
      <c r="W138">
        <v>6.7600000000000004E-3</v>
      </c>
      <c r="X138">
        <v>4.1700000000000001E-3</v>
      </c>
      <c r="Y138">
        <v>1.2070000000000001E-2</v>
      </c>
      <c r="Z138">
        <v>4.0899999999999999E-3</v>
      </c>
      <c r="AA138">
        <v>0</v>
      </c>
    </row>
    <row r="139" spans="1:27" x14ac:dyDescent="0.25">
      <c r="A139">
        <v>139.00036</v>
      </c>
      <c r="B139">
        <v>24.248660000000001</v>
      </c>
      <c r="C139">
        <v>21.01736</v>
      </c>
      <c r="D139">
        <v>20.730450000000001</v>
      </c>
      <c r="E139">
        <v>24.340309999999999</v>
      </c>
      <c r="F139">
        <v>7.5649999999999995E-2</v>
      </c>
      <c r="G139">
        <v>0</v>
      </c>
      <c r="H139">
        <v>0.5181</v>
      </c>
      <c r="I139">
        <v>0.59518000000000004</v>
      </c>
      <c r="J139">
        <v>0.12922</v>
      </c>
      <c r="K139">
        <v>-6.0679999999999998E-2</v>
      </c>
      <c r="L139">
        <v>1.77942</v>
      </c>
      <c r="M139">
        <v>4.9540000000000001E-2</v>
      </c>
      <c r="N139">
        <v>9.0789999999999996E-2</v>
      </c>
      <c r="O139">
        <v>175.66158999999999</v>
      </c>
      <c r="P139">
        <v>152.91210000000001</v>
      </c>
      <c r="Q139">
        <v>863.98449000000005</v>
      </c>
      <c r="R139">
        <v>465.81394999999998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8.1399999999999997E-3</v>
      </c>
      <c r="W139">
        <v>6.7600000000000004E-3</v>
      </c>
      <c r="X139">
        <v>4.1700000000000001E-3</v>
      </c>
      <c r="Y139">
        <v>1.204E-2</v>
      </c>
      <c r="Z139">
        <v>4.0800000000000003E-3</v>
      </c>
      <c r="AA139">
        <v>0</v>
      </c>
    </row>
    <row r="140" spans="1:27" x14ac:dyDescent="0.25">
      <c r="A140">
        <v>140.00255000000001</v>
      </c>
      <c r="B140">
        <v>24.24897</v>
      </c>
      <c r="C140">
        <v>21.01793</v>
      </c>
      <c r="D140">
        <v>20.72955</v>
      </c>
      <c r="E140">
        <v>24.341280000000001</v>
      </c>
      <c r="F140">
        <v>7.603E-2</v>
      </c>
      <c r="G140">
        <v>0</v>
      </c>
      <c r="H140">
        <v>0.51831000000000005</v>
      </c>
      <c r="I140">
        <v>0.59496000000000004</v>
      </c>
      <c r="J140">
        <v>0.12531</v>
      </c>
      <c r="K140">
        <v>-6.4149999999999999E-2</v>
      </c>
      <c r="L140">
        <v>1.7785500000000001</v>
      </c>
      <c r="M140">
        <v>4.8390000000000002E-2</v>
      </c>
      <c r="N140">
        <v>9.1719999999999996E-2</v>
      </c>
      <c r="O140">
        <v>175.59559999999999</v>
      </c>
      <c r="P140">
        <v>152.97247999999999</v>
      </c>
      <c r="Q140">
        <v>837.88064999999995</v>
      </c>
      <c r="R140">
        <v>468.16388999999998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8.1399999999999997E-3</v>
      </c>
      <c r="W140">
        <v>6.7600000000000004E-3</v>
      </c>
      <c r="X140">
        <v>4.1700000000000001E-3</v>
      </c>
      <c r="Y140">
        <v>1.204E-2</v>
      </c>
      <c r="Z140">
        <v>4.0800000000000003E-3</v>
      </c>
      <c r="AA140">
        <v>0</v>
      </c>
    </row>
    <row r="141" spans="1:27" x14ac:dyDescent="0.25">
      <c r="A141">
        <v>141.00316000000001</v>
      </c>
      <c r="B141">
        <v>24.251010000000001</v>
      </c>
      <c r="C141">
        <v>21.01765</v>
      </c>
      <c r="D141">
        <v>20.73001</v>
      </c>
      <c r="E141">
        <v>24.342839999999999</v>
      </c>
      <c r="F141">
        <v>7.5889999999999999E-2</v>
      </c>
      <c r="G141">
        <v>0</v>
      </c>
      <c r="H141">
        <v>0.51949999999999996</v>
      </c>
      <c r="I141">
        <v>0.59323999999999999</v>
      </c>
      <c r="J141">
        <v>0.12714</v>
      </c>
      <c r="K141">
        <v>-6.3509999999999997E-2</v>
      </c>
      <c r="L141">
        <v>1.7799400000000001</v>
      </c>
      <c r="M141">
        <v>4.8840000000000001E-2</v>
      </c>
      <c r="N141">
        <v>9.1310000000000002E-2</v>
      </c>
      <c r="O141">
        <v>175.08812</v>
      </c>
      <c r="P141">
        <v>153.32497000000001</v>
      </c>
      <c r="Q141">
        <v>850.12680999999998</v>
      </c>
      <c r="R141">
        <v>467.27915000000002</v>
      </c>
      <c r="S141" t="s">
        <v>27</v>
      </c>
      <c r="T141" t="e" cm="1">
        <f t="array" ref="T141">-Inf</f>
        <v>#NAME?</v>
      </c>
      <c r="U141">
        <v>3.8500000000000001E-3</v>
      </c>
      <c r="V141">
        <v>8.1399999999999997E-3</v>
      </c>
      <c r="W141">
        <v>6.7499999999999999E-3</v>
      </c>
      <c r="X141">
        <v>4.1700000000000001E-3</v>
      </c>
      <c r="Y141">
        <v>1.206E-2</v>
      </c>
      <c r="Z141">
        <v>4.0800000000000003E-3</v>
      </c>
      <c r="AA141">
        <v>0</v>
      </c>
    </row>
    <row r="142" spans="1:27" x14ac:dyDescent="0.25">
      <c r="A142">
        <v>142.00608</v>
      </c>
      <c r="B142">
        <v>24.25075</v>
      </c>
      <c r="C142">
        <v>21.017140000000001</v>
      </c>
      <c r="D142">
        <v>20.731200000000001</v>
      </c>
      <c r="E142">
        <v>24.34272</v>
      </c>
      <c r="F142">
        <v>7.6090000000000005E-2</v>
      </c>
      <c r="G142">
        <v>0</v>
      </c>
      <c r="H142">
        <v>0.51798999999999995</v>
      </c>
      <c r="I142">
        <v>0.59462000000000004</v>
      </c>
      <c r="J142">
        <v>0.12562000000000001</v>
      </c>
      <c r="K142">
        <v>-6.5019999999999994E-2</v>
      </c>
      <c r="L142">
        <v>1.77891</v>
      </c>
      <c r="M142">
        <v>4.8329999999999998E-2</v>
      </c>
      <c r="N142">
        <v>9.1020000000000004E-2</v>
      </c>
      <c r="O142">
        <v>175.49405999999999</v>
      </c>
      <c r="P142">
        <v>152.87832</v>
      </c>
      <c r="Q142">
        <v>839.98875999999996</v>
      </c>
      <c r="R142">
        <v>468.56137000000001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8.1399999999999997E-3</v>
      </c>
      <c r="W142">
        <v>6.7600000000000004E-3</v>
      </c>
      <c r="X142">
        <v>4.1700000000000001E-3</v>
      </c>
      <c r="Y142">
        <v>1.204E-2</v>
      </c>
      <c r="Z142">
        <v>4.0800000000000003E-3</v>
      </c>
      <c r="AA142">
        <v>0</v>
      </c>
    </row>
    <row r="143" spans="1:27" x14ac:dyDescent="0.25">
      <c r="A143">
        <v>143.00618</v>
      </c>
      <c r="B143">
        <v>24.25102</v>
      </c>
      <c r="C143">
        <v>21.017569999999999</v>
      </c>
      <c r="D143">
        <v>20.730689999999999</v>
      </c>
      <c r="E143">
        <v>24.343859999999999</v>
      </c>
      <c r="F143">
        <v>7.5550000000000006E-2</v>
      </c>
      <c r="G143">
        <v>0</v>
      </c>
      <c r="H143">
        <v>0.51898999999999995</v>
      </c>
      <c r="I143">
        <v>0.59308000000000005</v>
      </c>
      <c r="J143">
        <v>0.13566</v>
      </c>
      <c r="K143">
        <v>-6.037E-2</v>
      </c>
      <c r="L143">
        <v>1.77874</v>
      </c>
      <c r="M143">
        <v>5.2679999999999998E-2</v>
      </c>
      <c r="N143">
        <v>9.0670000000000001E-2</v>
      </c>
      <c r="O143">
        <v>175.04015000000001</v>
      </c>
      <c r="P143">
        <v>153.17278999999999</v>
      </c>
      <c r="Q143">
        <v>907.11680000000001</v>
      </c>
      <c r="R143">
        <v>465.24648999999999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8.1399999999999997E-3</v>
      </c>
      <c r="W143">
        <v>6.7499999999999999E-3</v>
      </c>
      <c r="X143">
        <v>4.1799999999999997E-3</v>
      </c>
      <c r="Y143">
        <v>1.205E-2</v>
      </c>
      <c r="Z143">
        <v>4.0800000000000003E-3</v>
      </c>
      <c r="AA143">
        <v>0</v>
      </c>
    </row>
    <row r="144" spans="1:27" x14ac:dyDescent="0.25">
      <c r="A144">
        <v>144.00787</v>
      </c>
      <c r="B144">
        <v>24.252020000000002</v>
      </c>
      <c r="C144">
        <v>21.01726</v>
      </c>
      <c r="D144">
        <v>20.730399999999999</v>
      </c>
      <c r="E144">
        <v>24.344290000000001</v>
      </c>
      <c r="F144">
        <v>7.5969999999999996E-2</v>
      </c>
      <c r="G144">
        <v>0</v>
      </c>
      <c r="H144">
        <v>0.51915999999999995</v>
      </c>
      <c r="I144">
        <v>0.59597999999999995</v>
      </c>
      <c r="J144">
        <v>0.13446</v>
      </c>
      <c r="K144">
        <v>-6.3759999999999997E-2</v>
      </c>
      <c r="L144">
        <v>1.7767299999999999</v>
      </c>
      <c r="M144">
        <v>5.1900000000000002E-2</v>
      </c>
      <c r="N144">
        <v>9.1160000000000005E-2</v>
      </c>
      <c r="O144">
        <v>175.89663999999999</v>
      </c>
      <c r="P144">
        <v>153.22309999999999</v>
      </c>
      <c r="Q144">
        <v>899.11031000000003</v>
      </c>
      <c r="R144">
        <v>467.77346999999997</v>
      </c>
      <c r="S144" t="s">
        <v>27</v>
      </c>
      <c r="T144" t="e" cm="1">
        <f t="array" ref="T144">-Inf</f>
        <v>#NAME?</v>
      </c>
      <c r="U144">
        <v>3.8500000000000001E-3</v>
      </c>
      <c r="V144">
        <v>8.1399999999999997E-3</v>
      </c>
      <c r="W144">
        <v>6.77E-3</v>
      </c>
      <c r="X144">
        <v>4.1799999999999997E-3</v>
      </c>
      <c r="Y144">
        <v>1.205E-2</v>
      </c>
      <c r="Z144">
        <v>4.0800000000000003E-3</v>
      </c>
      <c r="AA144">
        <v>0</v>
      </c>
    </row>
    <row r="145" spans="1:27" x14ac:dyDescent="0.25">
      <c r="A145">
        <v>145.00979000000001</v>
      </c>
      <c r="B145">
        <v>24.251519999999999</v>
      </c>
      <c r="C145">
        <v>21.018039999999999</v>
      </c>
      <c r="D145">
        <v>20.73077</v>
      </c>
      <c r="E145">
        <v>24.34346</v>
      </c>
      <c r="F145">
        <v>7.5819999999999999E-2</v>
      </c>
      <c r="G145">
        <v>0</v>
      </c>
      <c r="H145">
        <v>0.52005000000000001</v>
      </c>
      <c r="I145">
        <v>0.59424999999999994</v>
      </c>
      <c r="J145">
        <v>0.13264999999999999</v>
      </c>
      <c r="K145">
        <v>-6.3769999999999993E-2</v>
      </c>
      <c r="L145">
        <v>1.7818700000000001</v>
      </c>
      <c r="M145">
        <v>5.101E-2</v>
      </c>
      <c r="N145">
        <v>9.1120000000000007E-2</v>
      </c>
      <c r="O145">
        <v>175.38686000000001</v>
      </c>
      <c r="P145">
        <v>153.4873</v>
      </c>
      <c r="Q145">
        <v>886.97361000000001</v>
      </c>
      <c r="R145">
        <v>466.89996000000002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8.1499999999999993E-3</v>
      </c>
      <c r="W145">
        <v>6.7600000000000004E-3</v>
      </c>
      <c r="X145">
        <v>4.1799999999999997E-3</v>
      </c>
      <c r="Y145">
        <v>1.2070000000000001E-2</v>
      </c>
      <c r="Z145">
        <v>4.0800000000000003E-3</v>
      </c>
      <c r="AA145">
        <v>0</v>
      </c>
    </row>
    <row r="146" spans="1:27" x14ac:dyDescent="0.25">
      <c r="A146">
        <v>146.00899999999999</v>
      </c>
      <c r="B146">
        <v>24.252210000000002</v>
      </c>
      <c r="C146">
        <v>21.017469999999999</v>
      </c>
      <c r="D146">
        <v>20.731059999999999</v>
      </c>
      <c r="E146">
        <v>24.343209999999999</v>
      </c>
      <c r="F146">
        <v>7.5859999999999997E-2</v>
      </c>
      <c r="G146">
        <v>0</v>
      </c>
      <c r="H146">
        <v>0.51751000000000003</v>
      </c>
      <c r="I146">
        <v>0.59233999999999998</v>
      </c>
      <c r="J146">
        <v>0.13138</v>
      </c>
      <c r="K146">
        <v>-6.3899999999999998E-2</v>
      </c>
      <c r="L146">
        <v>1.78291</v>
      </c>
      <c r="M146">
        <v>5.0009999999999999E-2</v>
      </c>
      <c r="N146">
        <v>9.0889999999999999E-2</v>
      </c>
      <c r="O146">
        <v>174.82129</v>
      </c>
      <c r="P146">
        <v>152.73867999999999</v>
      </c>
      <c r="Q146">
        <v>878.50612999999998</v>
      </c>
      <c r="R146">
        <v>467.11849999999998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8.1499999999999993E-3</v>
      </c>
      <c r="W146">
        <v>6.7499999999999999E-3</v>
      </c>
      <c r="X146">
        <v>4.1700000000000001E-3</v>
      </c>
      <c r="Y146">
        <v>1.2030000000000001E-2</v>
      </c>
      <c r="Z146">
        <v>4.0800000000000003E-3</v>
      </c>
      <c r="AA146">
        <v>0</v>
      </c>
    </row>
    <row r="147" spans="1:27" x14ac:dyDescent="0.25">
      <c r="A147">
        <v>147.01146</v>
      </c>
      <c r="B147">
        <v>24.252510000000001</v>
      </c>
      <c r="C147">
        <v>21.01756</v>
      </c>
      <c r="D147">
        <v>20.730789999999999</v>
      </c>
      <c r="E147">
        <v>24.34318</v>
      </c>
      <c r="F147">
        <v>7.5870000000000007E-2</v>
      </c>
      <c r="G147">
        <v>0</v>
      </c>
      <c r="H147">
        <v>0.51971999999999996</v>
      </c>
      <c r="I147">
        <v>0.59592000000000001</v>
      </c>
      <c r="J147">
        <v>0.12286999999999999</v>
      </c>
      <c r="K147">
        <v>-6.4810000000000006E-2</v>
      </c>
      <c r="L147">
        <v>1.7816799999999999</v>
      </c>
      <c r="M147">
        <v>4.6600000000000003E-2</v>
      </c>
      <c r="N147">
        <v>9.1009999999999994E-2</v>
      </c>
      <c r="O147">
        <v>175.87824000000001</v>
      </c>
      <c r="P147">
        <v>153.38935000000001</v>
      </c>
      <c r="Q147">
        <v>821.58176000000003</v>
      </c>
      <c r="R147">
        <v>467.19026000000002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8.1499999999999993E-3</v>
      </c>
      <c r="W147">
        <v>6.77E-3</v>
      </c>
      <c r="X147">
        <v>4.1599999999999996E-3</v>
      </c>
      <c r="Y147">
        <v>1.206E-2</v>
      </c>
      <c r="Z147">
        <v>4.0800000000000003E-3</v>
      </c>
      <c r="AA147">
        <v>0</v>
      </c>
    </row>
    <row r="148" spans="1:27" x14ac:dyDescent="0.25">
      <c r="A148">
        <v>148.01326</v>
      </c>
      <c r="B148">
        <v>24.253209999999999</v>
      </c>
      <c r="C148">
        <v>21.01745</v>
      </c>
      <c r="D148">
        <v>20.73049</v>
      </c>
      <c r="E148">
        <v>24.342459999999999</v>
      </c>
      <c r="F148">
        <v>7.5730000000000006E-2</v>
      </c>
      <c r="G148">
        <v>0</v>
      </c>
      <c r="H148">
        <v>0.51785999999999999</v>
      </c>
      <c r="I148">
        <v>0.59536999999999995</v>
      </c>
      <c r="J148">
        <v>0.13178999999999999</v>
      </c>
      <c r="K148">
        <v>-6.1969999999999997E-2</v>
      </c>
      <c r="L148">
        <v>1.7786500000000001</v>
      </c>
      <c r="M148">
        <v>4.9200000000000001E-2</v>
      </c>
      <c r="N148">
        <v>9.0899999999999995E-2</v>
      </c>
      <c r="O148">
        <v>175.71812</v>
      </c>
      <c r="P148">
        <v>152.83932999999999</v>
      </c>
      <c r="Q148">
        <v>881.22141999999997</v>
      </c>
      <c r="R148">
        <v>466.31117999999998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8.1399999999999997E-3</v>
      </c>
      <c r="W148">
        <v>6.7600000000000004E-3</v>
      </c>
      <c r="X148">
        <v>4.1700000000000001E-3</v>
      </c>
      <c r="Y148">
        <v>1.2030000000000001E-2</v>
      </c>
      <c r="Z148">
        <v>4.0800000000000003E-3</v>
      </c>
      <c r="AA148">
        <v>0</v>
      </c>
    </row>
    <row r="149" spans="1:27" x14ac:dyDescent="0.25">
      <c r="A149">
        <v>149.01498000000001</v>
      </c>
      <c r="B149">
        <v>24.254090000000001</v>
      </c>
      <c r="C149">
        <v>21.017520000000001</v>
      </c>
      <c r="D149">
        <v>20.730840000000001</v>
      </c>
      <c r="E149">
        <v>24.343830000000001</v>
      </c>
      <c r="F149">
        <v>7.6189999999999994E-2</v>
      </c>
      <c r="G149">
        <v>0</v>
      </c>
      <c r="H149">
        <v>0.51966999999999997</v>
      </c>
      <c r="I149">
        <v>0.59389000000000003</v>
      </c>
      <c r="J149">
        <v>0.13002</v>
      </c>
      <c r="K149">
        <v>-6.4710000000000004E-2</v>
      </c>
      <c r="L149">
        <v>1.7802199999999999</v>
      </c>
      <c r="M149">
        <v>4.8809999999999999E-2</v>
      </c>
      <c r="N149">
        <v>9.1370000000000007E-2</v>
      </c>
      <c r="O149">
        <v>175.27966000000001</v>
      </c>
      <c r="P149">
        <v>153.37598</v>
      </c>
      <c r="Q149">
        <v>869.42124000000001</v>
      </c>
      <c r="R149">
        <v>469.17047000000002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8.1399999999999997E-3</v>
      </c>
      <c r="W149">
        <v>6.7600000000000004E-3</v>
      </c>
      <c r="X149">
        <v>4.1700000000000001E-3</v>
      </c>
      <c r="Y149">
        <v>1.206E-2</v>
      </c>
      <c r="Z149">
        <v>4.0899999999999999E-3</v>
      </c>
      <c r="AA149">
        <v>0</v>
      </c>
    </row>
    <row r="150" spans="1:27" x14ac:dyDescent="0.25">
      <c r="A150">
        <v>150.0188</v>
      </c>
      <c r="B150">
        <v>24.254999999999999</v>
      </c>
      <c r="C150">
        <v>21.017510000000001</v>
      </c>
      <c r="D150">
        <v>20.731349999999999</v>
      </c>
      <c r="E150">
        <v>24.345140000000001</v>
      </c>
      <c r="F150">
        <v>7.5649999999999995E-2</v>
      </c>
      <c r="G150">
        <v>0</v>
      </c>
      <c r="H150">
        <v>0.52039000000000002</v>
      </c>
      <c r="I150">
        <v>0.59353999999999996</v>
      </c>
      <c r="J150">
        <v>0.13281000000000001</v>
      </c>
      <c r="K150">
        <v>-6.0199999999999997E-2</v>
      </c>
      <c r="L150">
        <v>1.7825899999999999</v>
      </c>
      <c r="M150">
        <v>5.008E-2</v>
      </c>
      <c r="N150">
        <v>9.0560000000000002E-2</v>
      </c>
      <c r="O150">
        <v>175.17606000000001</v>
      </c>
      <c r="P150">
        <v>153.58742000000001</v>
      </c>
      <c r="Q150">
        <v>888.14660000000003</v>
      </c>
      <c r="R150">
        <v>465.85043999999999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8.1499999999999993E-3</v>
      </c>
      <c r="W150">
        <v>6.7499999999999999E-3</v>
      </c>
      <c r="X150">
        <v>4.1799999999999997E-3</v>
      </c>
      <c r="Y150">
        <v>1.2070000000000001E-2</v>
      </c>
      <c r="Z150">
        <v>4.0800000000000003E-3</v>
      </c>
      <c r="AA150">
        <v>0</v>
      </c>
    </row>
    <row r="151" spans="1:27" x14ac:dyDescent="0.25">
      <c r="A151">
        <v>151.01902000000001</v>
      </c>
      <c r="B151">
        <v>24.254290000000001</v>
      </c>
      <c r="C151">
        <v>21.01801</v>
      </c>
      <c r="D151">
        <v>20.729900000000001</v>
      </c>
      <c r="E151">
        <v>24.34573</v>
      </c>
      <c r="F151">
        <v>7.5509999999999994E-2</v>
      </c>
      <c r="G151">
        <v>0</v>
      </c>
      <c r="H151">
        <v>0.51819999999999999</v>
      </c>
      <c r="I151">
        <v>0.59447000000000005</v>
      </c>
      <c r="J151">
        <v>0.12670000000000001</v>
      </c>
      <c r="K151">
        <v>-6.4780000000000004E-2</v>
      </c>
      <c r="L151">
        <v>1.7796700000000001</v>
      </c>
      <c r="M151">
        <v>4.8469999999999999E-2</v>
      </c>
      <c r="N151">
        <v>9.0999999999999998E-2</v>
      </c>
      <c r="O151">
        <v>175.45249999999999</v>
      </c>
      <c r="P151">
        <v>152.94064</v>
      </c>
      <c r="Q151">
        <v>847.28319999999997</v>
      </c>
      <c r="R151">
        <v>464.94063</v>
      </c>
      <c r="S151" t="s">
        <v>27</v>
      </c>
      <c r="T151" t="e" cm="1">
        <f t="array" ref="T151">-Inf</f>
        <v>#NAME?</v>
      </c>
      <c r="U151">
        <v>3.8500000000000001E-3</v>
      </c>
      <c r="V151">
        <v>8.1399999999999997E-3</v>
      </c>
      <c r="W151">
        <v>6.7600000000000004E-3</v>
      </c>
      <c r="X151">
        <v>4.1700000000000001E-3</v>
      </c>
      <c r="Y151">
        <v>1.204E-2</v>
      </c>
      <c r="Z151">
        <v>4.0800000000000003E-3</v>
      </c>
      <c r="AA151">
        <v>0</v>
      </c>
    </row>
    <row r="152" spans="1:27" x14ac:dyDescent="0.25">
      <c r="A152">
        <v>152.02151000000001</v>
      </c>
      <c r="B152">
        <v>24.254429999999999</v>
      </c>
      <c r="C152">
        <v>21.017690000000002</v>
      </c>
      <c r="D152">
        <v>20.730840000000001</v>
      </c>
      <c r="E152">
        <v>24.345079999999999</v>
      </c>
      <c r="F152">
        <v>7.5649999999999995E-2</v>
      </c>
      <c r="G152">
        <v>0</v>
      </c>
      <c r="H152">
        <v>0.51870000000000005</v>
      </c>
      <c r="I152">
        <v>0.59638000000000002</v>
      </c>
      <c r="J152">
        <v>0.13097</v>
      </c>
      <c r="K152">
        <v>-6.3490000000000005E-2</v>
      </c>
      <c r="L152">
        <v>1.7790999999999999</v>
      </c>
      <c r="M152">
        <v>4.9660000000000003E-2</v>
      </c>
      <c r="N152">
        <v>9.0770000000000003E-2</v>
      </c>
      <c r="O152">
        <v>176.01597000000001</v>
      </c>
      <c r="P152">
        <v>153.08824000000001</v>
      </c>
      <c r="Q152">
        <v>875.80011000000002</v>
      </c>
      <c r="R152">
        <v>465.81664999999998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8.1399999999999997E-3</v>
      </c>
      <c r="W152">
        <v>6.77E-3</v>
      </c>
      <c r="X152">
        <v>4.1700000000000001E-3</v>
      </c>
      <c r="Y152">
        <v>1.205E-2</v>
      </c>
      <c r="Z152">
        <v>4.0800000000000003E-3</v>
      </c>
      <c r="AA152">
        <v>0</v>
      </c>
    </row>
    <row r="153" spans="1:27" x14ac:dyDescent="0.25">
      <c r="A153">
        <v>153.02341999999999</v>
      </c>
      <c r="B153">
        <v>24.254819999999999</v>
      </c>
      <c r="C153">
        <v>21.017939999999999</v>
      </c>
      <c r="D153">
        <v>20.73076</v>
      </c>
      <c r="E153">
        <v>24.346720000000001</v>
      </c>
      <c r="F153">
        <v>7.6009999999999994E-2</v>
      </c>
      <c r="G153">
        <v>0</v>
      </c>
      <c r="H153">
        <v>0.52007999999999999</v>
      </c>
      <c r="I153">
        <v>0.59594000000000003</v>
      </c>
      <c r="J153">
        <v>0.13083</v>
      </c>
      <c r="K153">
        <v>-6.0249999999999998E-2</v>
      </c>
      <c r="L153">
        <v>1.7785</v>
      </c>
      <c r="M153">
        <v>5.0299999999999997E-2</v>
      </c>
      <c r="N153">
        <v>9.1310000000000002E-2</v>
      </c>
      <c r="O153">
        <v>175.8853</v>
      </c>
      <c r="P153">
        <v>153.49556000000001</v>
      </c>
      <c r="Q153">
        <v>874.90796</v>
      </c>
      <c r="R153">
        <v>468.03865000000002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8.1399999999999997E-3</v>
      </c>
      <c r="W153">
        <v>6.77E-3</v>
      </c>
      <c r="X153">
        <v>4.1700000000000001E-3</v>
      </c>
      <c r="Y153">
        <v>1.2070000000000001E-2</v>
      </c>
      <c r="Z153">
        <v>4.0800000000000003E-3</v>
      </c>
      <c r="AA153">
        <v>0</v>
      </c>
    </row>
    <row r="154" spans="1:27" x14ac:dyDescent="0.25">
      <c r="A154">
        <v>154.02672999999999</v>
      </c>
      <c r="B154">
        <v>24.255109999999998</v>
      </c>
      <c r="C154">
        <v>21.017579999999999</v>
      </c>
      <c r="D154">
        <v>20.73068</v>
      </c>
      <c r="E154">
        <v>24.347519999999999</v>
      </c>
      <c r="F154">
        <v>7.6050000000000006E-2</v>
      </c>
      <c r="G154">
        <v>0</v>
      </c>
      <c r="H154">
        <v>0.51848000000000005</v>
      </c>
      <c r="I154">
        <v>0.59240000000000004</v>
      </c>
      <c r="J154">
        <v>0.12248000000000001</v>
      </c>
      <c r="K154">
        <v>-5.8770000000000003E-2</v>
      </c>
      <c r="L154">
        <v>1.7817099999999999</v>
      </c>
      <c r="M154">
        <v>4.734E-2</v>
      </c>
      <c r="N154">
        <v>9.1270000000000004E-2</v>
      </c>
      <c r="O154">
        <v>174.84056000000001</v>
      </c>
      <c r="P154">
        <v>153.02382</v>
      </c>
      <c r="Q154">
        <v>819.03668000000005</v>
      </c>
      <c r="R154">
        <v>468.27298000000002</v>
      </c>
      <c r="S154" t="s">
        <v>27</v>
      </c>
      <c r="T154" t="e" cm="1">
        <f t="array" ref="T154">-Inf</f>
        <v>#NAME?</v>
      </c>
      <c r="U154">
        <v>3.8700000000000002E-3</v>
      </c>
      <c r="V154">
        <v>8.1499999999999993E-3</v>
      </c>
      <c r="W154">
        <v>6.7499999999999999E-3</v>
      </c>
      <c r="X154">
        <v>4.1599999999999996E-3</v>
      </c>
      <c r="Y154">
        <v>1.204E-2</v>
      </c>
      <c r="Z154">
        <v>4.0800000000000003E-3</v>
      </c>
      <c r="AA154">
        <v>0</v>
      </c>
    </row>
    <row r="155" spans="1:27" x14ac:dyDescent="0.25">
      <c r="A155">
        <v>155.02835999999999</v>
      </c>
      <c r="B155">
        <v>24.255880000000001</v>
      </c>
      <c r="C155">
        <v>21.017340000000001</v>
      </c>
      <c r="D155">
        <v>20.731169999999999</v>
      </c>
      <c r="E155">
        <v>24.348520000000001</v>
      </c>
      <c r="F155">
        <v>7.5819999999999999E-2</v>
      </c>
      <c r="G155">
        <v>0</v>
      </c>
      <c r="H155">
        <v>0.52027000000000001</v>
      </c>
      <c r="I155">
        <v>0.59643999999999997</v>
      </c>
      <c r="J155">
        <v>0.13542999999999999</v>
      </c>
      <c r="K155">
        <v>-5.994E-2</v>
      </c>
      <c r="L155">
        <v>1.78624</v>
      </c>
      <c r="M155">
        <v>5.2479999999999999E-2</v>
      </c>
      <c r="N155">
        <v>9.0759999999999993E-2</v>
      </c>
      <c r="O155">
        <v>176.03332</v>
      </c>
      <c r="P155">
        <v>153.55307999999999</v>
      </c>
      <c r="Q155">
        <v>905.65899999999999</v>
      </c>
      <c r="R155">
        <v>466.85248000000001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8.1600000000000006E-3</v>
      </c>
      <c r="W155">
        <v>6.77E-3</v>
      </c>
      <c r="X155">
        <v>4.1799999999999997E-3</v>
      </c>
      <c r="Y155">
        <v>1.2070000000000001E-2</v>
      </c>
      <c r="Z155">
        <v>4.0800000000000003E-3</v>
      </c>
      <c r="AA155">
        <v>0</v>
      </c>
    </row>
    <row r="156" spans="1:27" x14ac:dyDescent="0.25">
      <c r="A156">
        <v>156.03165000000001</v>
      </c>
      <c r="B156">
        <v>24.255800000000001</v>
      </c>
      <c r="C156">
        <v>21.01774</v>
      </c>
      <c r="D156">
        <v>20.730930000000001</v>
      </c>
      <c r="E156">
        <v>24.348890000000001</v>
      </c>
      <c r="F156">
        <v>7.596E-2</v>
      </c>
      <c r="G156">
        <v>0</v>
      </c>
      <c r="H156">
        <v>0.51951000000000003</v>
      </c>
      <c r="I156">
        <v>0.59411999999999998</v>
      </c>
      <c r="J156">
        <v>0.13933000000000001</v>
      </c>
      <c r="K156">
        <v>-6.5759999999999999E-2</v>
      </c>
      <c r="L156">
        <v>1.77858</v>
      </c>
      <c r="M156">
        <v>5.425E-2</v>
      </c>
      <c r="N156">
        <v>9.1130000000000003E-2</v>
      </c>
      <c r="O156">
        <v>175.34725</v>
      </c>
      <c r="P156">
        <v>153.32893999999999</v>
      </c>
      <c r="Q156">
        <v>931.73319000000004</v>
      </c>
      <c r="R156">
        <v>467.72456</v>
      </c>
      <c r="S156" t="s">
        <v>27</v>
      </c>
      <c r="T156" t="e" cm="1">
        <f t="array" ref="T156">-Inf</f>
        <v>#NAME?</v>
      </c>
      <c r="U156">
        <v>3.8500000000000001E-3</v>
      </c>
      <c r="V156">
        <v>8.1399999999999997E-3</v>
      </c>
      <c r="W156">
        <v>6.7600000000000004E-3</v>
      </c>
      <c r="X156">
        <v>4.1799999999999997E-3</v>
      </c>
      <c r="Y156">
        <v>1.206E-2</v>
      </c>
      <c r="Z156">
        <v>4.0800000000000003E-3</v>
      </c>
      <c r="AA156">
        <v>0</v>
      </c>
    </row>
    <row r="157" spans="1:27" x14ac:dyDescent="0.25">
      <c r="A157">
        <v>157.03103999999999</v>
      </c>
      <c r="B157">
        <v>24.256869999999999</v>
      </c>
      <c r="C157">
        <v>21.017790000000002</v>
      </c>
      <c r="D157">
        <v>20.731020000000001</v>
      </c>
      <c r="E157">
        <v>24.349019999999999</v>
      </c>
      <c r="F157">
        <v>7.5730000000000006E-2</v>
      </c>
      <c r="G157">
        <v>0</v>
      </c>
      <c r="H157">
        <v>0.51778999999999997</v>
      </c>
      <c r="I157">
        <v>0.59516000000000002</v>
      </c>
      <c r="J157">
        <v>0.13117999999999999</v>
      </c>
      <c r="K157">
        <v>-6.3689999999999997E-2</v>
      </c>
      <c r="L157">
        <v>1.7752600000000001</v>
      </c>
      <c r="M157">
        <v>5.0569999999999997E-2</v>
      </c>
      <c r="N157">
        <v>9.085E-2</v>
      </c>
      <c r="O157">
        <v>175.65519</v>
      </c>
      <c r="P157">
        <v>152.82130000000001</v>
      </c>
      <c r="Q157">
        <v>877.25959999999998</v>
      </c>
      <c r="R157">
        <v>466.35057999999998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8.1300000000000001E-3</v>
      </c>
      <c r="W157">
        <v>6.7600000000000004E-3</v>
      </c>
      <c r="X157">
        <v>4.1700000000000001E-3</v>
      </c>
      <c r="Y157">
        <v>1.2030000000000001E-2</v>
      </c>
      <c r="Z157">
        <v>4.0800000000000003E-3</v>
      </c>
      <c r="AA157">
        <v>0</v>
      </c>
    </row>
    <row r="158" spans="1:27" x14ac:dyDescent="0.25">
      <c r="A158">
        <v>158.03207</v>
      </c>
      <c r="B158">
        <v>24.257660000000001</v>
      </c>
      <c r="C158">
        <v>21.018370000000001</v>
      </c>
      <c r="D158">
        <v>20.730889999999999</v>
      </c>
      <c r="E158">
        <v>24.350390000000001</v>
      </c>
      <c r="F158">
        <v>7.5249999999999997E-2</v>
      </c>
      <c r="G158">
        <v>0</v>
      </c>
      <c r="H158">
        <v>0.51792000000000005</v>
      </c>
      <c r="I158">
        <v>0.5948</v>
      </c>
      <c r="J158">
        <v>0.11644</v>
      </c>
      <c r="K158">
        <v>-5.9900000000000002E-2</v>
      </c>
      <c r="L158">
        <v>1.7773399999999999</v>
      </c>
      <c r="M158">
        <v>4.5170000000000002E-2</v>
      </c>
      <c r="N158">
        <v>9.0490000000000001E-2</v>
      </c>
      <c r="O158">
        <v>175.54733999999999</v>
      </c>
      <c r="P158">
        <v>152.85910000000001</v>
      </c>
      <c r="Q158">
        <v>778.71280000000002</v>
      </c>
      <c r="R158">
        <v>463.37223</v>
      </c>
      <c r="S158" t="s">
        <v>27</v>
      </c>
      <c r="T158" t="e" cm="1">
        <f t="array" ref="T158">-Inf</f>
        <v>#NAME?</v>
      </c>
      <c r="U158">
        <v>3.8600000000000001E-3</v>
      </c>
      <c r="V158">
        <v>8.1399999999999997E-3</v>
      </c>
      <c r="W158">
        <v>6.7600000000000004E-3</v>
      </c>
      <c r="X158">
        <v>4.15E-3</v>
      </c>
      <c r="Y158">
        <v>1.2030000000000001E-2</v>
      </c>
      <c r="Z158">
        <v>4.0800000000000003E-3</v>
      </c>
      <c r="AA158">
        <v>0</v>
      </c>
    </row>
    <row r="159" spans="1:27" x14ac:dyDescent="0.25">
      <c r="A159">
        <v>159.03432000000001</v>
      </c>
      <c r="B159">
        <v>24.258040000000001</v>
      </c>
      <c r="C159">
        <v>21.018249999999998</v>
      </c>
      <c r="D159">
        <v>20.731439999999999</v>
      </c>
      <c r="E159">
        <v>24.35108</v>
      </c>
      <c r="F159">
        <v>7.5829999999999995E-2</v>
      </c>
      <c r="G159">
        <v>0</v>
      </c>
      <c r="H159">
        <v>0.51802999999999999</v>
      </c>
      <c r="I159">
        <v>0.59279000000000004</v>
      </c>
      <c r="J159">
        <v>0.1275</v>
      </c>
      <c r="K159">
        <v>-5.8779999999999999E-2</v>
      </c>
      <c r="L159">
        <v>1.7782199999999999</v>
      </c>
      <c r="M159">
        <v>4.9619999999999997E-2</v>
      </c>
      <c r="N159">
        <v>9.0980000000000005E-2</v>
      </c>
      <c r="O159">
        <v>174.95507000000001</v>
      </c>
      <c r="P159">
        <v>152.88961</v>
      </c>
      <c r="Q159">
        <v>852.70102999999995</v>
      </c>
      <c r="R159">
        <v>466.96827000000002</v>
      </c>
      <c r="S159" t="s">
        <v>27</v>
      </c>
      <c r="T159" t="e" cm="1">
        <f t="array" ref="T159">-Inf</f>
        <v>#NAME?</v>
      </c>
      <c r="U159">
        <v>3.8700000000000002E-3</v>
      </c>
      <c r="V159">
        <v>8.1399999999999997E-3</v>
      </c>
      <c r="W159">
        <v>6.7499999999999999E-3</v>
      </c>
      <c r="X159">
        <v>4.1700000000000001E-3</v>
      </c>
      <c r="Y159">
        <v>1.204E-2</v>
      </c>
      <c r="Z159">
        <v>4.0800000000000003E-3</v>
      </c>
      <c r="AA159">
        <v>0</v>
      </c>
    </row>
    <row r="160" spans="1:27" x14ac:dyDescent="0.25">
      <c r="A160">
        <v>160.03618</v>
      </c>
      <c r="B160">
        <v>24.258769999999998</v>
      </c>
      <c r="C160">
        <v>21.018170000000001</v>
      </c>
      <c r="D160">
        <v>20.730920000000001</v>
      </c>
      <c r="E160">
        <v>24.35211</v>
      </c>
      <c r="F160">
        <v>7.5889999999999999E-2</v>
      </c>
      <c r="G160">
        <v>0</v>
      </c>
      <c r="H160">
        <v>0.52039999999999997</v>
      </c>
      <c r="I160">
        <v>0.59531000000000001</v>
      </c>
      <c r="J160">
        <v>0.12870000000000001</v>
      </c>
      <c r="K160">
        <v>-6.4399999999999999E-2</v>
      </c>
      <c r="L160">
        <v>1.7803500000000001</v>
      </c>
      <c r="M160">
        <v>5.0250000000000003E-2</v>
      </c>
      <c r="N160">
        <v>9.1200000000000003E-2</v>
      </c>
      <c r="O160">
        <v>175.70041000000001</v>
      </c>
      <c r="P160">
        <v>153.59161</v>
      </c>
      <c r="Q160">
        <v>860.76719000000003</v>
      </c>
      <c r="R160">
        <v>467.34217999999998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8.1399999999999997E-3</v>
      </c>
      <c r="W160">
        <v>6.7600000000000004E-3</v>
      </c>
      <c r="X160">
        <v>4.1700000000000001E-3</v>
      </c>
      <c r="Y160">
        <v>1.2070000000000001E-2</v>
      </c>
      <c r="Z160">
        <v>4.0800000000000003E-3</v>
      </c>
      <c r="AA160">
        <v>0</v>
      </c>
    </row>
    <row r="161" spans="1:27" x14ac:dyDescent="0.25">
      <c r="A161">
        <v>161.03966</v>
      </c>
      <c r="B161">
        <v>24.259160000000001</v>
      </c>
      <c r="C161">
        <v>21.018820000000002</v>
      </c>
      <c r="D161">
        <v>20.73094</v>
      </c>
      <c r="E161">
        <v>24.351279999999999</v>
      </c>
      <c r="F161">
        <v>7.5579999999999994E-2</v>
      </c>
      <c r="G161">
        <v>0</v>
      </c>
      <c r="H161">
        <v>0.51722999999999997</v>
      </c>
      <c r="I161">
        <v>0.59394000000000002</v>
      </c>
      <c r="J161">
        <v>0.13821</v>
      </c>
      <c r="K161">
        <v>-6.2939999999999996E-2</v>
      </c>
      <c r="L161">
        <v>1.77945</v>
      </c>
      <c r="M161">
        <v>5.3260000000000002E-2</v>
      </c>
      <c r="N161">
        <v>9.1020000000000004E-2</v>
      </c>
      <c r="O161">
        <v>175.29438999999999</v>
      </c>
      <c r="P161">
        <v>152.65600000000001</v>
      </c>
      <c r="Q161">
        <v>924.30530999999996</v>
      </c>
      <c r="R161">
        <v>465.42851999999999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8.1399999999999997E-3</v>
      </c>
      <c r="W161">
        <v>6.7600000000000004E-3</v>
      </c>
      <c r="X161">
        <v>4.1799999999999997E-3</v>
      </c>
      <c r="Y161">
        <v>1.2019999999999999E-2</v>
      </c>
      <c r="Z161">
        <v>4.0800000000000003E-3</v>
      </c>
      <c r="AA161">
        <v>0</v>
      </c>
    </row>
    <row r="162" spans="1:27" x14ac:dyDescent="0.25">
      <c r="A162">
        <v>162.0401</v>
      </c>
      <c r="B162">
        <v>24.260680000000001</v>
      </c>
      <c r="C162">
        <v>21.018969999999999</v>
      </c>
      <c r="D162">
        <v>20.73132</v>
      </c>
      <c r="E162">
        <v>24.35022</v>
      </c>
      <c r="F162">
        <v>7.5939999999999994E-2</v>
      </c>
      <c r="G162">
        <v>0</v>
      </c>
      <c r="H162">
        <v>0.51849000000000001</v>
      </c>
      <c r="I162">
        <v>0.59519999999999995</v>
      </c>
      <c r="J162">
        <v>0.13755999999999999</v>
      </c>
      <c r="K162">
        <v>-6.4240000000000005E-2</v>
      </c>
      <c r="L162">
        <v>1.7783599999999999</v>
      </c>
      <c r="M162">
        <v>5.1529999999999999E-2</v>
      </c>
      <c r="N162">
        <v>9.1380000000000003E-2</v>
      </c>
      <c r="O162">
        <v>175.66606999999999</v>
      </c>
      <c r="P162">
        <v>153.02744999999999</v>
      </c>
      <c r="Q162">
        <v>919.96567000000005</v>
      </c>
      <c r="R162">
        <v>467.64465999999999</v>
      </c>
      <c r="S162" t="s">
        <v>27</v>
      </c>
      <c r="T162" t="e" cm="1">
        <f t="array" ref="T162">-Inf</f>
        <v>#NAME?</v>
      </c>
      <c r="U162">
        <v>3.8500000000000001E-3</v>
      </c>
      <c r="V162">
        <v>8.1399999999999997E-3</v>
      </c>
      <c r="W162">
        <v>6.7600000000000004E-3</v>
      </c>
      <c r="X162">
        <v>4.1799999999999997E-3</v>
      </c>
      <c r="Y162">
        <v>1.204E-2</v>
      </c>
      <c r="Z162">
        <v>4.0800000000000003E-3</v>
      </c>
      <c r="AA162">
        <v>0</v>
      </c>
    </row>
    <row r="163" spans="1:27" x14ac:dyDescent="0.25">
      <c r="A163">
        <v>163.04362</v>
      </c>
      <c r="B163">
        <v>24.259899999999998</v>
      </c>
      <c r="C163">
        <v>21.018339999999998</v>
      </c>
      <c r="D163">
        <v>20.73151</v>
      </c>
      <c r="E163">
        <v>24.351489999999998</v>
      </c>
      <c r="F163">
        <v>7.5810000000000002E-2</v>
      </c>
      <c r="G163">
        <v>0</v>
      </c>
      <c r="H163">
        <v>0.52044000000000001</v>
      </c>
      <c r="I163">
        <v>0.59470999999999996</v>
      </c>
      <c r="J163">
        <v>0.13478999999999999</v>
      </c>
      <c r="K163">
        <v>-6.6479999999999997E-2</v>
      </c>
      <c r="L163">
        <v>1.7760400000000001</v>
      </c>
      <c r="M163">
        <v>5.1639999999999998E-2</v>
      </c>
      <c r="N163">
        <v>9.0959999999999999E-2</v>
      </c>
      <c r="O163">
        <v>175.52158</v>
      </c>
      <c r="P163">
        <v>153.60347999999999</v>
      </c>
      <c r="Q163">
        <v>901.44282999999996</v>
      </c>
      <c r="R163">
        <v>466.84973000000002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8.1300000000000001E-3</v>
      </c>
      <c r="W163">
        <v>6.7600000000000004E-3</v>
      </c>
      <c r="X163">
        <v>4.1799999999999997E-3</v>
      </c>
      <c r="Y163">
        <v>1.2070000000000001E-2</v>
      </c>
      <c r="Z163">
        <v>4.0800000000000003E-3</v>
      </c>
      <c r="AA163">
        <v>0</v>
      </c>
    </row>
    <row r="164" spans="1:27" x14ac:dyDescent="0.25">
      <c r="A164">
        <v>164.04512</v>
      </c>
      <c r="B164">
        <v>24.260529999999999</v>
      </c>
      <c r="C164">
        <v>21.018989999999999</v>
      </c>
      <c r="D164">
        <v>20.73132</v>
      </c>
      <c r="E164">
        <v>24.353339999999999</v>
      </c>
      <c r="F164">
        <v>7.5689999999999993E-2</v>
      </c>
      <c r="G164">
        <v>0</v>
      </c>
      <c r="H164">
        <v>0.51987000000000005</v>
      </c>
      <c r="I164">
        <v>0.59604000000000001</v>
      </c>
      <c r="J164">
        <v>0.12166</v>
      </c>
      <c r="K164">
        <v>-6.1949999999999998E-2</v>
      </c>
      <c r="L164">
        <v>1.7774300000000001</v>
      </c>
      <c r="M164">
        <v>4.7239999999999997E-2</v>
      </c>
      <c r="N164">
        <v>9.1079999999999994E-2</v>
      </c>
      <c r="O164">
        <v>175.91594000000001</v>
      </c>
      <c r="P164">
        <v>153.43385000000001</v>
      </c>
      <c r="Q164">
        <v>813.69637999999998</v>
      </c>
      <c r="R164">
        <v>466.09823</v>
      </c>
      <c r="S164" t="s">
        <v>27</v>
      </c>
      <c r="T164" t="e" cm="1">
        <f t="array" ref="T164">-Inf</f>
        <v>#NAME?</v>
      </c>
      <c r="U164">
        <v>3.8600000000000001E-3</v>
      </c>
      <c r="V164">
        <v>8.1399999999999997E-3</v>
      </c>
      <c r="W164">
        <v>6.77E-3</v>
      </c>
      <c r="X164">
        <v>4.1599999999999996E-3</v>
      </c>
      <c r="Y164">
        <v>1.206E-2</v>
      </c>
      <c r="Z164">
        <v>4.0800000000000003E-3</v>
      </c>
      <c r="AA164">
        <v>0</v>
      </c>
    </row>
    <row r="165" spans="1:27" x14ac:dyDescent="0.25">
      <c r="A165">
        <v>165.04646</v>
      </c>
      <c r="B165">
        <v>24.26127</v>
      </c>
      <c r="C165">
        <v>21.018319999999999</v>
      </c>
      <c r="D165">
        <v>20.73114</v>
      </c>
      <c r="E165">
        <v>24.354880000000001</v>
      </c>
      <c r="F165">
        <v>7.5829999999999995E-2</v>
      </c>
      <c r="G165">
        <v>0</v>
      </c>
      <c r="H165">
        <v>0.51849999999999996</v>
      </c>
      <c r="I165">
        <v>0.59570000000000001</v>
      </c>
      <c r="J165">
        <v>0.13574</v>
      </c>
      <c r="K165">
        <v>-6.1030000000000001E-2</v>
      </c>
      <c r="L165">
        <v>1.77938</v>
      </c>
      <c r="M165">
        <v>5.3150000000000003E-2</v>
      </c>
      <c r="N165">
        <v>9.11E-2</v>
      </c>
      <c r="O165">
        <v>175.81366</v>
      </c>
      <c r="P165">
        <v>153.03004999999999</v>
      </c>
      <c r="Q165">
        <v>907.90958000000001</v>
      </c>
      <c r="R165">
        <v>466.97816</v>
      </c>
      <c r="S165" t="s">
        <v>27</v>
      </c>
      <c r="T165" t="e" cm="1">
        <f t="array" ref="T165">-Inf</f>
        <v>#NAME?</v>
      </c>
      <c r="U165">
        <v>3.8600000000000001E-3</v>
      </c>
      <c r="V165">
        <v>8.1399999999999997E-3</v>
      </c>
      <c r="W165">
        <v>6.7600000000000004E-3</v>
      </c>
      <c r="X165">
        <v>4.1799999999999997E-3</v>
      </c>
      <c r="Y165">
        <v>1.204E-2</v>
      </c>
      <c r="Z165">
        <v>4.0800000000000003E-3</v>
      </c>
      <c r="AA165">
        <v>0</v>
      </c>
    </row>
    <row r="166" spans="1:27" x14ac:dyDescent="0.25">
      <c r="A166">
        <v>166.04748000000001</v>
      </c>
      <c r="B166">
        <v>24.26183</v>
      </c>
      <c r="C166">
        <v>21.018160000000002</v>
      </c>
      <c r="D166">
        <v>20.73197</v>
      </c>
      <c r="E166">
        <v>24.353290000000001</v>
      </c>
      <c r="F166">
        <v>7.5819999999999999E-2</v>
      </c>
      <c r="G166">
        <v>0</v>
      </c>
      <c r="H166">
        <v>0.51873000000000002</v>
      </c>
      <c r="I166">
        <v>0.59621000000000002</v>
      </c>
      <c r="J166">
        <v>0.13136</v>
      </c>
      <c r="K166">
        <v>-6.3219999999999998E-2</v>
      </c>
      <c r="L166">
        <v>1.77623</v>
      </c>
      <c r="M166">
        <v>5.0259999999999999E-2</v>
      </c>
      <c r="N166">
        <v>9.0770000000000003E-2</v>
      </c>
      <c r="O166">
        <v>175.96462</v>
      </c>
      <c r="P166">
        <v>153.09846999999999</v>
      </c>
      <c r="Q166">
        <v>878.58407999999997</v>
      </c>
      <c r="R166">
        <v>466.86856</v>
      </c>
      <c r="S166" t="s">
        <v>27</v>
      </c>
      <c r="T166" t="e" cm="1">
        <f t="array" ref="T166">-Inf</f>
        <v>#NAME?</v>
      </c>
      <c r="U166">
        <v>3.8600000000000001E-3</v>
      </c>
      <c r="V166">
        <v>8.1300000000000001E-3</v>
      </c>
      <c r="W166">
        <v>6.77E-3</v>
      </c>
      <c r="X166">
        <v>4.1700000000000001E-3</v>
      </c>
      <c r="Y166">
        <v>1.205E-2</v>
      </c>
      <c r="Z166">
        <v>4.0800000000000003E-3</v>
      </c>
      <c r="AA166">
        <v>0</v>
      </c>
    </row>
    <row r="167" spans="1:27" x14ac:dyDescent="0.25">
      <c r="A167">
        <v>167.04814999999999</v>
      </c>
      <c r="B167">
        <v>24.26127</v>
      </c>
      <c r="C167">
        <v>21.0181</v>
      </c>
      <c r="D167">
        <v>20.731470000000002</v>
      </c>
      <c r="E167">
        <v>24.35538</v>
      </c>
      <c r="F167">
        <v>7.5609999999999997E-2</v>
      </c>
      <c r="G167">
        <v>0</v>
      </c>
      <c r="H167">
        <v>0.51919000000000004</v>
      </c>
      <c r="I167">
        <v>0.59650000000000003</v>
      </c>
      <c r="J167">
        <v>0.13028999999999999</v>
      </c>
      <c r="K167">
        <v>-6.6830000000000001E-2</v>
      </c>
      <c r="L167">
        <v>1.7765899999999999</v>
      </c>
      <c r="M167">
        <v>5.1290000000000002E-2</v>
      </c>
      <c r="N167">
        <v>9.0660000000000004E-2</v>
      </c>
      <c r="O167">
        <v>176.05145999999999</v>
      </c>
      <c r="P167">
        <v>153.23394999999999</v>
      </c>
      <c r="Q167">
        <v>871.44812000000002</v>
      </c>
      <c r="R167">
        <v>465.59151000000003</v>
      </c>
      <c r="S167" t="s">
        <v>27</v>
      </c>
      <c r="T167" t="e" cm="1">
        <f t="array" ref="T167">-Inf</f>
        <v>#NAME?</v>
      </c>
      <c r="U167">
        <v>3.8500000000000001E-3</v>
      </c>
      <c r="V167">
        <v>8.1399999999999997E-3</v>
      </c>
      <c r="W167">
        <v>6.77E-3</v>
      </c>
      <c r="X167">
        <v>4.1700000000000001E-3</v>
      </c>
      <c r="Y167">
        <v>1.205E-2</v>
      </c>
      <c r="Z167">
        <v>4.0800000000000003E-3</v>
      </c>
      <c r="AA167">
        <v>0</v>
      </c>
    </row>
    <row r="168" spans="1:27" x14ac:dyDescent="0.25">
      <c r="A168">
        <v>168.05177</v>
      </c>
      <c r="B168">
        <v>24.260719999999999</v>
      </c>
      <c r="C168">
        <v>21.018740000000001</v>
      </c>
      <c r="D168">
        <v>20.731390000000001</v>
      </c>
      <c r="E168">
        <v>24.355930000000001</v>
      </c>
      <c r="F168">
        <v>7.5770000000000004E-2</v>
      </c>
      <c r="G168">
        <v>0</v>
      </c>
      <c r="H168">
        <v>0.51803999999999994</v>
      </c>
      <c r="I168">
        <v>0.59584000000000004</v>
      </c>
      <c r="J168">
        <v>0.12837999999999999</v>
      </c>
      <c r="K168">
        <v>-6.2619999999999995E-2</v>
      </c>
      <c r="L168">
        <v>1.77833</v>
      </c>
      <c r="M168">
        <v>5.1130000000000002E-2</v>
      </c>
      <c r="N168">
        <v>9.1079999999999994E-2</v>
      </c>
      <c r="O168">
        <v>175.85513</v>
      </c>
      <c r="P168">
        <v>152.89502999999999</v>
      </c>
      <c r="Q168">
        <v>858.66934000000003</v>
      </c>
      <c r="R168">
        <v>466.58818000000002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8.1399999999999997E-3</v>
      </c>
      <c r="W168">
        <v>6.77E-3</v>
      </c>
      <c r="X168">
        <v>4.1700000000000001E-3</v>
      </c>
      <c r="Y168">
        <v>1.204E-2</v>
      </c>
      <c r="Z168">
        <v>4.0800000000000003E-3</v>
      </c>
      <c r="AA168">
        <v>0</v>
      </c>
    </row>
    <row r="169" spans="1:27" x14ac:dyDescent="0.25">
      <c r="A169">
        <v>169.05295000000001</v>
      </c>
      <c r="B169">
        <v>24.261050000000001</v>
      </c>
      <c r="C169">
        <v>21.018740000000001</v>
      </c>
      <c r="D169">
        <v>20.732289999999999</v>
      </c>
      <c r="E169">
        <v>24.356179999999998</v>
      </c>
      <c r="F169">
        <v>7.571E-2</v>
      </c>
      <c r="G169">
        <v>0</v>
      </c>
      <c r="H169">
        <v>0.51926000000000005</v>
      </c>
      <c r="I169">
        <v>0.59396000000000004</v>
      </c>
      <c r="J169">
        <v>0.12207</v>
      </c>
      <c r="K169">
        <v>-6.1879999999999998E-2</v>
      </c>
      <c r="L169">
        <v>1.77946</v>
      </c>
      <c r="M169">
        <v>4.8579999999999998E-2</v>
      </c>
      <c r="N169">
        <v>9.0730000000000005E-2</v>
      </c>
      <c r="O169">
        <v>175.30000999999999</v>
      </c>
      <c r="P169">
        <v>153.25400999999999</v>
      </c>
      <c r="Q169">
        <v>816.46929999999998</v>
      </c>
      <c r="R169">
        <v>466.24628999999999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8.1399999999999997E-3</v>
      </c>
      <c r="W169">
        <v>6.7600000000000004E-3</v>
      </c>
      <c r="X169">
        <v>4.1599999999999996E-3</v>
      </c>
      <c r="Y169">
        <v>1.206E-2</v>
      </c>
      <c r="Z169">
        <v>4.0800000000000003E-3</v>
      </c>
      <c r="AA169">
        <v>0</v>
      </c>
    </row>
    <row r="170" spans="1:27" x14ac:dyDescent="0.25">
      <c r="A170">
        <v>170.05519000000001</v>
      </c>
      <c r="B170">
        <v>24.262709999999998</v>
      </c>
      <c r="C170">
        <v>21.018560000000001</v>
      </c>
      <c r="D170">
        <v>20.730740000000001</v>
      </c>
      <c r="E170">
        <v>24.356829999999999</v>
      </c>
      <c r="F170">
        <v>7.5929999999999997E-2</v>
      </c>
      <c r="G170">
        <v>0</v>
      </c>
      <c r="H170">
        <v>0.51751000000000003</v>
      </c>
      <c r="I170">
        <v>0.59453999999999996</v>
      </c>
      <c r="J170">
        <v>0.13020999999999999</v>
      </c>
      <c r="K170">
        <v>-6.2579999999999997E-2</v>
      </c>
      <c r="L170">
        <v>1.77447</v>
      </c>
      <c r="M170">
        <v>5.1270000000000003E-2</v>
      </c>
      <c r="N170">
        <v>9.1429999999999997E-2</v>
      </c>
      <c r="O170">
        <v>175.47273999999999</v>
      </c>
      <c r="P170">
        <v>152.73684</v>
      </c>
      <c r="Q170">
        <v>870.93732</v>
      </c>
      <c r="R170">
        <v>467.59240999999997</v>
      </c>
      <c r="S170" t="s">
        <v>27</v>
      </c>
      <c r="T170" t="e" cm="1">
        <f t="array" ref="T170">-Inf</f>
        <v>#NAME?</v>
      </c>
      <c r="U170">
        <v>3.8600000000000001E-3</v>
      </c>
      <c r="V170">
        <v>8.1300000000000001E-3</v>
      </c>
      <c r="W170">
        <v>6.7600000000000004E-3</v>
      </c>
      <c r="X170">
        <v>4.1700000000000001E-3</v>
      </c>
      <c r="Y170">
        <v>1.2030000000000001E-2</v>
      </c>
      <c r="Z170">
        <v>4.0800000000000003E-3</v>
      </c>
      <c r="AA170">
        <v>0</v>
      </c>
    </row>
    <row r="171" spans="1:27" x14ac:dyDescent="0.25">
      <c r="A171">
        <v>171.05626000000001</v>
      </c>
      <c r="B171">
        <v>24.26229</v>
      </c>
      <c r="C171">
        <v>21.01895</v>
      </c>
      <c r="D171">
        <v>20.731069999999999</v>
      </c>
      <c r="E171">
        <v>24.357479999999999</v>
      </c>
      <c r="F171">
        <v>7.5939999999999994E-2</v>
      </c>
      <c r="G171">
        <v>0</v>
      </c>
      <c r="H171">
        <v>0.51898</v>
      </c>
      <c r="I171">
        <v>0.59426000000000001</v>
      </c>
      <c r="J171">
        <v>0.13238</v>
      </c>
      <c r="K171">
        <v>-6.2869999999999995E-2</v>
      </c>
      <c r="L171">
        <v>1.77613</v>
      </c>
      <c r="M171">
        <v>5.271E-2</v>
      </c>
      <c r="N171">
        <v>9.1450000000000004E-2</v>
      </c>
      <c r="O171">
        <v>175.3897</v>
      </c>
      <c r="P171">
        <v>153.17131000000001</v>
      </c>
      <c r="Q171">
        <v>885.41899999999998</v>
      </c>
      <c r="R171">
        <v>467.65066000000002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8.1300000000000001E-3</v>
      </c>
      <c r="W171">
        <v>6.7600000000000004E-3</v>
      </c>
      <c r="X171">
        <v>4.1799999999999997E-3</v>
      </c>
      <c r="Y171">
        <v>1.205E-2</v>
      </c>
      <c r="Z171">
        <v>4.0800000000000003E-3</v>
      </c>
      <c r="AA171">
        <v>0</v>
      </c>
    </row>
    <row r="172" spans="1:27" x14ac:dyDescent="0.25">
      <c r="A172">
        <v>172.05931000000001</v>
      </c>
      <c r="B172">
        <v>24.26304</v>
      </c>
      <c r="C172">
        <v>21.019380000000002</v>
      </c>
      <c r="D172">
        <v>20.731870000000001</v>
      </c>
      <c r="E172">
        <v>24.358080000000001</v>
      </c>
      <c r="F172">
        <v>7.6189999999999994E-2</v>
      </c>
      <c r="G172">
        <v>0</v>
      </c>
      <c r="H172">
        <v>0.51719999999999999</v>
      </c>
      <c r="I172">
        <v>0.59375999999999995</v>
      </c>
      <c r="J172">
        <v>0.12676999999999999</v>
      </c>
      <c r="K172">
        <v>-6.0970000000000003E-2</v>
      </c>
      <c r="L172">
        <v>1.78132</v>
      </c>
      <c r="M172">
        <v>5.04E-2</v>
      </c>
      <c r="N172">
        <v>9.1639999999999999E-2</v>
      </c>
      <c r="O172">
        <v>175.24306000000001</v>
      </c>
      <c r="P172">
        <v>152.64662000000001</v>
      </c>
      <c r="Q172">
        <v>847.90884000000005</v>
      </c>
      <c r="R172">
        <v>469.19844000000001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8.1499999999999993E-3</v>
      </c>
      <c r="W172">
        <v>6.7600000000000004E-3</v>
      </c>
      <c r="X172">
        <v>4.1700000000000001E-3</v>
      </c>
      <c r="Y172">
        <v>1.2019999999999999E-2</v>
      </c>
      <c r="Z172">
        <v>4.0899999999999999E-3</v>
      </c>
      <c r="AA172">
        <v>0</v>
      </c>
    </row>
    <row r="173" spans="1:27" x14ac:dyDescent="0.25">
      <c r="A173">
        <v>173.06126</v>
      </c>
      <c r="B173">
        <v>24.264220000000002</v>
      </c>
      <c r="C173">
        <v>21.018940000000001</v>
      </c>
      <c r="D173">
        <v>20.731750000000002</v>
      </c>
      <c r="E173">
        <v>24.357949999999999</v>
      </c>
      <c r="F173">
        <v>7.5770000000000004E-2</v>
      </c>
      <c r="G173">
        <v>0</v>
      </c>
      <c r="H173">
        <v>0.51998999999999995</v>
      </c>
      <c r="I173">
        <v>0.59633999999999998</v>
      </c>
      <c r="J173">
        <v>0.13544</v>
      </c>
      <c r="K173">
        <v>-6.5170000000000006E-2</v>
      </c>
      <c r="L173">
        <v>1.78331</v>
      </c>
      <c r="M173">
        <v>5.3100000000000001E-2</v>
      </c>
      <c r="N173">
        <v>9.103E-2</v>
      </c>
      <c r="O173">
        <v>176.00313</v>
      </c>
      <c r="P173">
        <v>153.46877000000001</v>
      </c>
      <c r="Q173">
        <v>905.91381000000001</v>
      </c>
      <c r="R173">
        <v>466.59717999999998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8.1499999999999993E-3</v>
      </c>
      <c r="W173">
        <v>6.77E-3</v>
      </c>
      <c r="X173">
        <v>4.1799999999999997E-3</v>
      </c>
      <c r="Y173">
        <v>1.2070000000000001E-2</v>
      </c>
      <c r="Z173">
        <v>4.0800000000000003E-3</v>
      </c>
      <c r="AA173">
        <v>0</v>
      </c>
    </row>
    <row r="174" spans="1:27" x14ac:dyDescent="0.25">
      <c r="A174">
        <v>174.06381999999999</v>
      </c>
      <c r="B174">
        <v>24.264679999999998</v>
      </c>
      <c r="C174">
        <v>21.018419999999999</v>
      </c>
      <c r="D174">
        <v>20.731919999999999</v>
      </c>
      <c r="E174">
        <v>24.357330000000001</v>
      </c>
      <c r="F174">
        <v>7.5719999999999996E-2</v>
      </c>
      <c r="G174">
        <v>0</v>
      </c>
      <c r="H174">
        <v>0.51936000000000004</v>
      </c>
      <c r="I174">
        <v>0.59609000000000001</v>
      </c>
      <c r="J174">
        <v>0.13578000000000001</v>
      </c>
      <c r="K174">
        <v>-6.0850000000000001E-2</v>
      </c>
      <c r="L174">
        <v>1.7808200000000001</v>
      </c>
      <c r="M174">
        <v>5.262E-2</v>
      </c>
      <c r="N174">
        <v>9.0740000000000001E-2</v>
      </c>
      <c r="O174">
        <v>175.93017</v>
      </c>
      <c r="P174">
        <v>153.28314</v>
      </c>
      <c r="Q174">
        <v>908.18894999999998</v>
      </c>
      <c r="R174">
        <v>466.26145000000002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8.1499999999999993E-3</v>
      </c>
      <c r="W174">
        <v>6.77E-3</v>
      </c>
      <c r="X174">
        <v>4.1799999999999997E-3</v>
      </c>
      <c r="Y174">
        <v>1.206E-2</v>
      </c>
      <c r="Z174">
        <v>4.0800000000000003E-3</v>
      </c>
      <c r="AA174">
        <v>0</v>
      </c>
    </row>
    <row r="175" spans="1:27" x14ac:dyDescent="0.25">
      <c r="A175">
        <v>175.06458000000001</v>
      </c>
      <c r="B175">
        <v>24.265139999999999</v>
      </c>
      <c r="C175">
        <v>21.019290000000002</v>
      </c>
      <c r="D175">
        <v>20.73189</v>
      </c>
      <c r="E175">
        <v>24.357859999999999</v>
      </c>
      <c r="F175">
        <v>7.621E-2</v>
      </c>
      <c r="G175">
        <v>0</v>
      </c>
      <c r="H175">
        <v>0.51832999999999996</v>
      </c>
      <c r="I175">
        <v>0.59604000000000001</v>
      </c>
      <c r="J175">
        <v>0.13553000000000001</v>
      </c>
      <c r="K175">
        <v>-6.6360000000000002E-2</v>
      </c>
      <c r="L175">
        <v>1.78121</v>
      </c>
      <c r="M175">
        <v>5.2569999999999999E-2</v>
      </c>
      <c r="N175">
        <v>9.1619999999999993E-2</v>
      </c>
      <c r="O175">
        <v>175.91324</v>
      </c>
      <c r="P175">
        <v>152.97796</v>
      </c>
      <c r="Q175">
        <v>906.57074999999998</v>
      </c>
      <c r="R175">
        <v>469.30086999999997</v>
      </c>
      <c r="S175" t="s">
        <v>27</v>
      </c>
      <c r="T175" t="e" cm="1">
        <f t="array" ref="T175">-Inf</f>
        <v>#NAME?</v>
      </c>
      <c r="U175">
        <v>3.8500000000000001E-3</v>
      </c>
      <c r="V175">
        <v>8.1499999999999993E-3</v>
      </c>
      <c r="W175">
        <v>6.77E-3</v>
      </c>
      <c r="X175">
        <v>4.1799999999999997E-3</v>
      </c>
      <c r="Y175">
        <v>1.204E-2</v>
      </c>
      <c r="Z175">
        <v>4.0899999999999999E-3</v>
      </c>
      <c r="AA175">
        <v>0</v>
      </c>
    </row>
    <row r="176" spans="1:27" x14ac:dyDescent="0.25">
      <c r="A176">
        <v>176.0676</v>
      </c>
      <c r="B176">
        <v>24.265470000000001</v>
      </c>
      <c r="C176">
        <v>21.01934</v>
      </c>
      <c r="D176">
        <v>20.732240000000001</v>
      </c>
      <c r="E176">
        <v>24.358160000000002</v>
      </c>
      <c r="F176">
        <v>7.5520000000000004E-2</v>
      </c>
      <c r="G176">
        <v>0</v>
      </c>
      <c r="H176">
        <v>0.51888000000000001</v>
      </c>
      <c r="I176">
        <v>0.59609999999999996</v>
      </c>
      <c r="J176">
        <v>0.13303000000000001</v>
      </c>
      <c r="K176">
        <v>-5.824E-2</v>
      </c>
      <c r="L176">
        <v>1.7840499999999999</v>
      </c>
      <c r="M176">
        <v>5.1580000000000001E-2</v>
      </c>
      <c r="N176">
        <v>9.0690000000000007E-2</v>
      </c>
      <c r="O176">
        <v>175.93292</v>
      </c>
      <c r="P176">
        <v>153.14293000000001</v>
      </c>
      <c r="Q176">
        <v>889.80515000000003</v>
      </c>
      <c r="R176">
        <v>465.03329000000002</v>
      </c>
      <c r="S176" t="s">
        <v>27</v>
      </c>
      <c r="T176" t="e" cm="1">
        <f t="array" ref="T176">-Inf</f>
        <v>#NAME?</v>
      </c>
      <c r="U176">
        <v>3.8700000000000002E-3</v>
      </c>
      <c r="V176">
        <v>8.1499999999999993E-3</v>
      </c>
      <c r="W176">
        <v>6.77E-3</v>
      </c>
      <c r="X176">
        <v>4.1799999999999997E-3</v>
      </c>
      <c r="Y176">
        <v>1.205E-2</v>
      </c>
      <c r="Z176">
        <v>4.0800000000000003E-3</v>
      </c>
      <c r="AA176">
        <v>0</v>
      </c>
    </row>
    <row r="177" spans="1:27" x14ac:dyDescent="0.25">
      <c r="A177">
        <v>177.06966</v>
      </c>
      <c r="B177">
        <v>24.266159999999999</v>
      </c>
      <c r="C177">
        <v>21.01933</v>
      </c>
      <c r="D177">
        <v>20.732299999999999</v>
      </c>
      <c r="E177">
        <v>24.358280000000001</v>
      </c>
      <c r="F177">
        <v>7.6230000000000006E-2</v>
      </c>
      <c r="G177">
        <v>0</v>
      </c>
      <c r="H177">
        <v>0.51737999999999995</v>
      </c>
      <c r="I177">
        <v>0.59367000000000003</v>
      </c>
      <c r="J177">
        <v>0.12503</v>
      </c>
      <c r="K177">
        <v>-6.2939999999999996E-2</v>
      </c>
      <c r="L177">
        <v>1.7781800000000001</v>
      </c>
      <c r="M177">
        <v>4.8180000000000001E-2</v>
      </c>
      <c r="N177">
        <v>9.153E-2</v>
      </c>
      <c r="O177">
        <v>175.21466000000001</v>
      </c>
      <c r="P177">
        <v>152.70039</v>
      </c>
      <c r="Q177">
        <v>836.32231999999999</v>
      </c>
      <c r="R177">
        <v>469.42415</v>
      </c>
      <c r="S177" t="s">
        <v>27</v>
      </c>
      <c r="T177" t="e" cm="1">
        <f t="array" ref="T177">-Inf</f>
        <v>#NAME?</v>
      </c>
      <c r="U177">
        <v>3.8600000000000001E-3</v>
      </c>
      <c r="V177">
        <v>8.1399999999999997E-3</v>
      </c>
      <c r="W177">
        <v>6.7600000000000004E-3</v>
      </c>
      <c r="X177">
        <v>4.1700000000000001E-3</v>
      </c>
      <c r="Y177">
        <v>1.2030000000000001E-2</v>
      </c>
      <c r="Z177">
        <v>4.0899999999999999E-3</v>
      </c>
      <c r="AA177">
        <v>0</v>
      </c>
    </row>
    <row r="178" spans="1:27" x14ac:dyDescent="0.25">
      <c r="A178">
        <v>178.07014000000001</v>
      </c>
      <c r="B178">
        <v>24.265149999999998</v>
      </c>
      <c r="C178">
        <v>21.01972</v>
      </c>
      <c r="D178">
        <v>20.732109999999999</v>
      </c>
      <c r="E178">
        <v>24.359179999999999</v>
      </c>
      <c r="F178">
        <v>7.5899999999999995E-2</v>
      </c>
      <c r="G178">
        <v>0</v>
      </c>
      <c r="H178">
        <v>0.5202</v>
      </c>
      <c r="I178">
        <v>0.59711000000000003</v>
      </c>
      <c r="J178">
        <v>0.13916999999999999</v>
      </c>
      <c r="K178">
        <v>-6.1809999999999997E-2</v>
      </c>
      <c r="L178">
        <v>1.78321</v>
      </c>
      <c r="M178">
        <v>5.4739999999999997E-2</v>
      </c>
      <c r="N178">
        <v>9.1319999999999998E-2</v>
      </c>
      <c r="O178">
        <v>176.23159999999999</v>
      </c>
      <c r="P178">
        <v>153.5317</v>
      </c>
      <c r="Q178">
        <v>930.89808000000005</v>
      </c>
      <c r="R178">
        <v>467.41840000000002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8.1499999999999993E-3</v>
      </c>
      <c r="W178">
        <v>6.77E-3</v>
      </c>
      <c r="X178">
        <v>4.1799999999999997E-3</v>
      </c>
      <c r="Y178">
        <v>1.2070000000000001E-2</v>
      </c>
      <c r="Z178">
        <v>4.0800000000000003E-3</v>
      </c>
      <c r="AA178">
        <v>0</v>
      </c>
    </row>
    <row r="179" spans="1:27" x14ac:dyDescent="0.25">
      <c r="A179">
        <v>179.07219000000001</v>
      </c>
      <c r="B179">
        <v>24.26549</v>
      </c>
      <c r="C179">
        <v>21.01923</v>
      </c>
      <c r="D179">
        <v>20.731739999999999</v>
      </c>
      <c r="E179">
        <v>24.359970000000001</v>
      </c>
      <c r="F179">
        <v>7.5609999999999997E-2</v>
      </c>
      <c r="G179">
        <v>0</v>
      </c>
      <c r="H179">
        <v>0.52005000000000001</v>
      </c>
      <c r="I179">
        <v>0.59504000000000001</v>
      </c>
      <c r="J179">
        <v>0.13045999999999999</v>
      </c>
      <c r="K179">
        <v>-6.3539999999999999E-2</v>
      </c>
      <c r="L179">
        <v>1.77888</v>
      </c>
      <c r="M179">
        <v>5.1560000000000002E-2</v>
      </c>
      <c r="N179">
        <v>9.0920000000000001E-2</v>
      </c>
      <c r="O179">
        <v>175.61813000000001</v>
      </c>
      <c r="P179">
        <v>153.48759999999999</v>
      </c>
      <c r="Q179">
        <v>872.68291999999997</v>
      </c>
      <c r="R179">
        <v>465.57465000000002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8.1399999999999997E-3</v>
      </c>
      <c r="W179">
        <v>6.7600000000000004E-3</v>
      </c>
      <c r="X179">
        <v>4.1700000000000001E-3</v>
      </c>
      <c r="Y179">
        <v>1.2070000000000001E-2</v>
      </c>
      <c r="Z179">
        <v>4.0800000000000003E-3</v>
      </c>
      <c r="AA179">
        <v>0</v>
      </c>
    </row>
    <row r="180" spans="1:27" x14ac:dyDescent="0.25">
      <c r="A180">
        <v>180.07404</v>
      </c>
      <c r="B180">
        <v>24.266529999999999</v>
      </c>
      <c r="C180">
        <v>21.020060000000001</v>
      </c>
      <c r="D180">
        <v>20.732060000000001</v>
      </c>
      <c r="E180">
        <v>24.359829999999999</v>
      </c>
      <c r="F180">
        <v>7.5459999999999999E-2</v>
      </c>
      <c r="G180">
        <v>0</v>
      </c>
      <c r="H180">
        <v>0.51758999999999999</v>
      </c>
      <c r="I180">
        <v>0.59526999999999997</v>
      </c>
      <c r="J180">
        <v>0.13036</v>
      </c>
      <c r="K180">
        <v>-6.087E-2</v>
      </c>
      <c r="L180">
        <v>1.78027</v>
      </c>
      <c r="M180">
        <v>5.0880000000000002E-2</v>
      </c>
      <c r="N180">
        <v>9.0899999999999995E-2</v>
      </c>
      <c r="O180">
        <v>175.68627000000001</v>
      </c>
      <c r="P180">
        <v>152.75988000000001</v>
      </c>
      <c r="Q180">
        <v>872.01858000000004</v>
      </c>
      <c r="R180">
        <v>464.66352000000001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8.1399999999999997E-3</v>
      </c>
      <c r="W180">
        <v>6.7600000000000004E-3</v>
      </c>
      <c r="X180">
        <v>4.1700000000000001E-3</v>
      </c>
      <c r="Y180">
        <v>1.2030000000000001E-2</v>
      </c>
      <c r="Z180">
        <v>4.0800000000000003E-3</v>
      </c>
      <c r="AA180">
        <v>0</v>
      </c>
    </row>
    <row r="181" spans="1:27" x14ac:dyDescent="0.25">
      <c r="A181">
        <v>181.07529</v>
      </c>
      <c r="B181">
        <v>24.266999999999999</v>
      </c>
      <c r="C181">
        <v>21.019200000000001</v>
      </c>
      <c r="D181">
        <v>20.731739999999999</v>
      </c>
      <c r="E181">
        <v>24.358509999999999</v>
      </c>
      <c r="F181">
        <v>7.535E-2</v>
      </c>
      <c r="G181">
        <v>0</v>
      </c>
      <c r="H181">
        <v>0.51902999999999999</v>
      </c>
      <c r="I181">
        <v>0.59641999999999995</v>
      </c>
      <c r="J181">
        <v>0.13184000000000001</v>
      </c>
      <c r="K181">
        <v>-6.2839999999999993E-2</v>
      </c>
      <c r="L181">
        <v>1.7802199999999999</v>
      </c>
      <c r="M181">
        <v>5.0470000000000001E-2</v>
      </c>
      <c r="N181">
        <v>9.0609999999999996E-2</v>
      </c>
      <c r="O181">
        <v>176.02612999999999</v>
      </c>
      <c r="P181">
        <v>153.18733</v>
      </c>
      <c r="Q181">
        <v>881.92110000000002</v>
      </c>
      <c r="R181">
        <v>464.02251000000001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8.1399999999999997E-3</v>
      </c>
      <c r="W181">
        <v>6.77E-3</v>
      </c>
      <c r="X181">
        <v>4.1700000000000001E-3</v>
      </c>
      <c r="Y181">
        <v>1.205E-2</v>
      </c>
      <c r="Z181">
        <v>4.0800000000000003E-3</v>
      </c>
      <c r="AA181">
        <v>0</v>
      </c>
    </row>
    <row r="182" spans="1:27" x14ac:dyDescent="0.25">
      <c r="A182">
        <v>182.07746</v>
      </c>
      <c r="B182">
        <v>24.268560000000001</v>
      </c>
      <c r="C182">
        <v>21.018360000000001</v>
      </c>
      <c r="D182">
        <v>20.732790000000001</v>
      </c>
      <c r="E182">
        <v>24.360029999999998</v>
      </c>
      <c r="F182">
        <v>7.5939999999999994E-2</v>
      </c>
      <c r="G182">
        <v>0</v>
      </c>
      <c r="H182">
        <v>0.51732</v>
      </c>
      <c r="I182">
        <v>0.59416000000000002</v>
      </c>
      <c r="J182">
        <v>0.13728000000000001</v>
      </c>
      <c r="K182">
        <v>-6.3390000000000002E-2</v>
      </c>
      <c r="L182">
        <v>1.7804500000000001</v>
      </c>
      <c r="M182">
        <v>5.253E-2</v>
      </c>
      <c r="N182">
        <v>9.0709999999999999E-2</v>
      </c>
      <c r="O182">
        <v>175.36078000000001</v>
      </c>
      <c r="P182">
        <v>152.67992000000001</v>
      </c>
      <c r="Q182">
        <v>918.33175000000006</v>
      </c>
      <c r="R182">
        <v>467.63830000000002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8.1399999999999997E-3</v>
      </c>
      <c r="W182">
        <v>6.7600000000000004E-3</v>
      </c>
      <c r="X182">
        <v>4.1799999999999997E-3</v>
      </c>
      <c r="Y182">
        <v>1.2030000000000001E-2</v>
      </c>
      <c r="Z182">
        <v>4.0800000000000003E-3</v>
      </c>
      <c r="AA182">
        <v>0</v>
      </c>
    </row>
    <row r="183" spans="1:27" x14ac:dyDescent="0.25">
      <c r="A183">
        <v>183.07822999999999</v>
      </c>
      <c r="B183">
        <v>24.268439999999998</v>
      </c>
      <c r="C183">
        <v>21.019189999999998</v>
      </c>
      <c r="D183">
        <v>20.732309999999998</v>
      </c>
      <c r="E183">
        <v>24.361709999999999</v>
      </c>
      <c r="F183">
        <v>7.51E-2</v>
      </c>
      <c r="G183">
        <v>0</v>
      </c>
      <c r="H183">
        <v>0.51927000000000001</v>
      </c>
      <c r="I183">
        <v>0.59609000000000001</v>
      </c>
      <c r="J183">
        <v>0.12848999999999999</v>
      </c>
      <c r="K183">
        <v>-6.157E-2</v>
      </c>
      <c r="L183">
        <v>1.7792399999999999</v>
      </c>
      <c r="M183">
        <v>5.0130000000000001E-2</v>
      </c>
      <c r="N183">
        <v>9.0120000000000006E-2</v>
      </c>
      <c r="O183">
        <v>175.92930999999999</v>
      </c>
      <c r="P183">
        <v>153.25720000000001</v>
      </c>
      <c r="Q183">
        <v>859.50224000000003</v>
      </c>
      <c r="R183">
        <v>462.43711000000002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8.1399999999999997E-3</v>
      </c>
      <c r="W183">
        <v>6.77E-3</v>
      </c>
      <c r="X183">
        <v>4.1700000000000001E-3</v>
      </c>
      <c r="Y183">
        <v>1.206E-2</v>
      </c>
      <c r="Z183">
        <v>4.0800000000000003E-3</v>
      </c>
      <c r="AA183">
        <v>0</v>
      </c>
    </row>
    <row r="184" spans="1:27" x14ac:dyDescent="0.25">
      <c r="A184">
        <v>184.08049</v>
      </c>
      <c r="B184">
        <v>24.26989</v>
      </c>
      <c r="C184">
        <v>21.020160000000001</v>
      </c>
      <c r="D184">
        <v>20.731619999999999</v>
      </c>
      <c r="E184">
        <v>24.36232</v>
      </c>
      <c r="F184">
        <v>7.6050000000000006E-2</v>
      </c>
      <c r="G184">
        <v>0</v>
      </c>
      <c r="H184">
        <v>0.51788000000000001</v>
      </c>
      <c r="I184">
        <v>0.59411000000000003</v>
      </c>
      <c r="J184">
        <v>0.11623</v>
      </c>
      <c r="K184">
        <v>-6.0429999999999998E-2</v>
      </c>
      <c r="L184">
        <v>1.7807900000000001</v>
      </c>
      <c r="M184">
        <v>4.4940000000000001E-2</v>
      </c>
      <c r="N184">
        <v>9.178E-2</v>
      </c>
      <c r="O184">
        <v>175.34593000000001</v>
      </c>
      <c r="P184">
        <v>152.84589</v>
      </c>
      <c r="Q184">
        <v>777.50369999999998</v>
      </c>
      <c r="R184">
        <v>468.28807999999998</v>
      </c>
      <c r="S184" t="s">
        <v>27</v>
      </c>
      <c r="T184" t="e" cm="1">
        <f t="array" ref="T184">-Inf</f>
        <v>#NAME?</v>
      </c>
      <c r="U184">
        <v>3.8600000000000001E-3</v>
      </c>
      <c r="V184">
        <v>8.1499999999999993E-3</v>
      </c>
      <c r="W184">
        <v>6.7600000000000004E-3</v>
      </c>
      <c r="X184">
        <v>4.15E-3</v>
      </c>
      <c r="Y184">
        <v>1.2030000000000001E-2</v>
      </c>
      <c r="Z184">
        <v>4.0800000000000003E-3</v>
      </c>
      <c r="AA184">
        <v>0</v>
      </c>
    </row>
    <row r="185" spans="1:27" x14ac:dyDescent="0.25">
      <c r="A185">
        <v>185.08217999999999</v>
      </c>
      <c r="B185">
        <v>24.270109999999999</v>
      </c>
      <c r="C185">
        <v>21.019310000000001</v>
      </c>
      <c r="D185">
        <v>20.732340000000001</v>
      </c>
      <c r="E185">
        <v>24.362880000000001</v>
      </c>
      <c r="F185">
        <v>7.5660000000000005E-2</v>
      </c>
      <c r="G185">
        <v>0</v>
      </c>
      <c r="H185">
        <v>0.51841999999999999</v>
      </c>
      <c r="I185">
        <v>0.59716000000000002</v>
      </c>
      <c r="J185">
        <v>0.13284000000000001</v>
      </c>
      <c r="K185">
        <v>-6.087E-2</v>
      </c>
      <c r="L185">
        <v>1.78009</v>
      </c>
      <c r="M185">
        <v>5.1549999999999999E-2</v>
      </c>
      <c r="N185">
        <v>9.0819999999999998E-2</v>
      </c>
      <c r="O185">
        <v>176.24607</v>
      </c>
      <c r="P185">
        <v>153.00605999999999</v>
      </c>
      <c r="Q185">
        <v>888.62720999999999</v>
      </c>
      <c r="R185">
        <v>465.8963</v>
      </c>
      <c r="S185" t="s">
        <v>27</v>
      </c>
      <c r="T185" t="e" cm="1">
        <f t="array" ref="T185">-Inf</f>
        <v>#NAME?</v>
      </c>
      <c r="U185">
        <v>3.8600000000000001E-3</v>
      </c>
      <c r="V185">
        <v>8.1399999999999997E-3</v>
      </c>
      <c r="W185">
        <v>6.77E-3</v>
      </c>
      <c r="X185">
        <v>4.1799999999999997E-3</v>
      </c>
      <c r="Y185">
        <v>1.204E-2</v>
      </c>
      <c r="Z185">
        <v>4.0800000000000003E-3</v>
      </c>
      <c r="AA185">
        <v>0</v>
      </c>
    </row>
    <row r="186" spans="1:27" x14ac:dyDescent="0.25">
      <c r="A186">
        <v>186.08477999999999</v>
      </c>
      <c r="B186">
        <v>24.270669999999999</v>
      </c>
      <c r="C186">
        <v>21.019629999999999</v>
      </c>
      <c r="D186">
        <v>20.732379999999999</v>
      </c>
      <c r="E186">
        <v>24.362210000000001</v>
      </c>
      <c r="F186">
        <v>7.5639999999999999E-2</v>
      </c>
      <c r="G186">
        <v>0</v>
      </c>
      <c r="H186">
        <v>0.51910999999999996</v>
      </c>
      <c r="I186">
        <v>0.59387000000000001</v>
      </c>
      <c r="J186">
        <v>0.14113999999999999</v>
      </c>
      <c r="K186">
        <v>-6.2420000000000003E-2</v>
      </c>
      <c r="L186">
        <v>1.7795399999999999</v>
      </c>
      <c r="M186">
        <v>5.4039999999999998E-2</v>
      </c>
      <c r="N186">
        <v>9.0889999999999999E-2</v>
      </c>
      <c r="O186">
        <v>175.27396999999999</v>
      </c>
      <c r="P186">
        <v>153.21071000000001</v>
      </c>
      <c r="Q186">
        <v>944.17007000000001</v>
      </c>
      <c r="R186">
        <v>465.79664000000002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8.1399999999999997E-3</v>
      </c>
      <c r="W186">
        <v>6.7600000000000004E-3</v>
      </c>
      <c r="X186">
        <v>4.1900000000000001E-3</v>
      </c>
      <c r="Y186">
        <v>1.205E-2</v>
      </c>
      <c r="Z186">
        <v>4.0800000000000003E-3</v>
      </c>
      <c r="AA186">
        <v>0</v>
      </c>
    </row>
    <row r="187" spans="1:27" x14ac:dyDescent="0.25">
      <c r="A187">
        <v>187.08691999999999</v>
      </c>
      <c r="B187">
        <v>24.270669999999999</v>
      </c>
      <c r="C187">
        <v>21.01979</v>
      </c>
      <c r="D187">
        <v>20.732880000000002</v>
      </c>
      <c r="E187">
        <v>24.3614</v>
      </c>
      <c r="F187">
        <v>7.5590000000000004E-2</v>
      </c>
      <c r="G187">
        <v>0</v>
      </c>
      <c r="H187">
        <v>0.52153000000000005</v>
      </c>
      <c r="I187">
        <v>0.59640000000000004</v>
      </c>
      <c r="J187">
        <v>0.12709000000000001</v>
      </c>
      <c r="K187">
        <v>-6.1580000000000003E-2</v>
      </c>
      <c r="L187">
        <v>1.7804500000000001</v>
      </c>
      <c r="M187">
        <v>4.8239999999999998E-2</v>
      </c>
      <c r="N187">
        <v>9.0719999999999995E-2</v>
      </c>
      <c r="O187">
        <v>176.02126999999999</v>
      </c>
      <c r="P187">
        <v>153.92271</v>
      </c>
      <c r="Q187">
        <v>850.17470000000003</v>
      </c>
      <c r="R187">
        <v>465.47325000000001</v>
      </c>
      <c r="S187" t="s">
        <v>27</v>
      </c>
      <c r="T187" t="e" cm="1">
        <f t="array" ref="T187">-Inf</f>
        <v>#NAME?</v>
      </c>
      <c r="U187">
        <v>3.8600000000000001E-3</v>
      </c>
      <c r="V187">
        <v>8.1399999999999997E-3</v>
      </c>
      <c r="W187">
        <v>6.77E-3</v>
      </c>
      <c r="X187">
        <v>4.1700000000000001E-3</v>
      </c>
      <c r="Y187">
        <v>1.209E-2</v>
      </c>
      <c r="Z187">
        <v>4.0800000000000003E-3</v>
      </c>
      <c r="AA187">
        <v>0</v>
      </c>
    </row>
    <row r="188" spans="1:27" x14ac:dyDescent="0.25">
      <c r="A188">
        <v>188.08870999999999</v>
      </c>
      <c r="B188">
        <v>24.270569999999999</v>
      </c>
      <c r="C188">
        <v>21.01952</v>
      </c>
      <c r="D188">
        <v>20.732489999999999</v>
      </c>
      <c r="E188">
        <v>24.362880000000001</v>
      </c>
      <c r="F188">
        <v>7.5800000000000006E-2</v>
      </c>
      <c r="G188">
        <v>0</v>
      </c>
      <c r="H188">
        <v>0.51934000000000002</v>
      </c>
      <c r="I188">
        <v>0.59536999999999995</v>
      </c>
      <c r="J188">
        <v>0.13147</v>
      </c>
      <c r="K188">
        <v>-6.1030000000000001E-2</v>
      </c>
      <c r="L188">
        <v>1.78054</v>
      </c>
      <c r="M188">
        <v>5.0770000000000003E-2</v>
      </c>
      <c r="N188">
        <v>9.1009999999999994E-2</v>
      </c>
      <c r="O188">
        <v>175.71723</v>
      </c>
      <c r="P188">
        <v>153.27744999999999</v>
      </c>
      <c r="Q188">
        <v>879.47161000000006</v>
      </c>
      <c r="R188">
        <v>466.79757999999998</v>
      </c>
      <c r="S188" t="s">
        <v>27</v>
      </c>
      <c r="T188" t="e" cm="1">
        <f t="array" ref="T188">-Inf</f>
        <v>#NAME?</v>
      </c>
      <c r="U188">
        <v>3.8600000000000001E-3</v>
      </c>
      <c r="V188">
        <v>8.1399999999999997E-3</v>
      </c>
      <c r="W188">
        <v>6.7600000000000004E-3</v>
      </c>
      <c r="X188">
        <v>4.1700000000000001E-3</v>
      </c>
      <c r="Y188">
        <v>1.206E-2</v>
      </c>
      <c r="Z188">
        <v>4.0800000000000003E-3</v>
      </c>
      <c r="AA188">
        <v>0</v>
      </c>
    </row>
    <row r="189" spans="1:27" x14ac:dyDescent="0.25">
      <c r="A189">
        <v>189.09191999999999</v>
      </c>
      <c r="B189">
        <v>24.27131</v>
      </c>
      <c r="C189">
        <v>21.019580000000001</v>
      </c>
      <c r="D189">
        <v>20.73227</v>
      </c>
      <c r="E189">
        <v>24.36374</v>
      </c>
      <c r="F189">
        <v>7.5810000000000002E-2</v>
      </c>
      <c r="G189">
        <v>0</v>
      </c>
      <c r="H189">
        <v>0.51954</v>
      </c>
      <c r="I189">
        <v>0.59458999999999995</v>
      </c>
      <c r="J189">
        <v>0.129</v>
      </c>
      <c r="K189">
        <v>-5.9610000000000003E-2</v>
      </c>
      <c r="L189">
        <v>1.78226</v>
      </c>
      <c r="M189">
        <v>4.9869999999999998E-2</v>
      </c>
      <c r="N189">
        <v>9.1109999999999997E-2</v>
      </c>
      <c r="O189">
        <v>175.48661999999999</v>
      </c>
      <c r="P189">
        <v>153.33711</v>
      </c>
      <c r="Q189">
        <v>862.98672999999997</v>
      </c>
      <c r="R189">
        <v>466.82161000000002</v>
      </c>
      <c r="S189" t="s">
        <v>27</v>
      </c>
      <c r="T189" t="e" cm="1">
        <f t="array" ref="T189">-Inf</f>
        <v>#NAME?</v>
      </c>
      <c r="U189">
        <v>3.8600000000000001E-3</v>
      </c>
      <c r="V189">
        <v>8.1499999999999993E-3</v>
      </c>
      <c r="W189">
        <v>6.7600000000000004E-3</v>
      </c>
      <c r="X189">
        <v>4.1700000000000001E-3</v>
      </c>
      <c r="Y189">
        <v>1.206E-2</v>
      </c>
      <c r="Z189">
        <v>4.0800000000000003E-3</v>
      </c>
      <c r="AA189">
        <v>0</v>
      </c>
    </row>
    <row r="190" spans="1:27" x14ac:dyDescent="0.25">
      <c r="A190">
        <v>190.09298000000001</v>
      </c>
      <c r="B190">
        <v>24.271809999999999</v>
      </c>
      <c r="C190">
        <v>21.019559999999998</v>
      </c>
      <c r="D190">
        <v>20.731780000000001</v>
      </c>
      <c r="E190">
        <v>24.364409999999999</v>
      </c>
      <c r="F190">
        <v>7.5649999999999995E-2</v>
      </c>
      <c r="G190">
        <v>0</v>
      </c>
      <c r="H190">
        <v>0.51895000000000002</v>
      </c>
      <c r="I190">
        <v>0.59321999999999997</v>
      </c>
      <c r="J190">
        <v>0.12156</v>
      </c>
      <c r="K190">
        <v>-6.1600000000000002E-2</v>
      </c>
      <c r="L190">
        <v>1.77929</v>
      </c>
      <c r="M190">
        <v>4.709E-2</v>
      </c>
      <c r="N190">
        <v>9.1069999999999998E-2</v>
      </c>
      <c r="O190">
        <v>175.08278999999999</v>
      </c>
      <c r="P190">
        <v>153.16327000000001</v>
      </c>
      <c r="Q190">
        <v>813.23285999999996</v>
      </c>
      <c r="R190">
        <v>465.87992000000003</v>
      </c>
      <c r="S190" t="s">
        <v>27</v>
      </c>
      <c r="T190" t="e" cm="1">
        <f t="array" ref="T190">-Inf</f>
        <v>#NAME?</v>
      </c>
      <c r="U190">
        <v>3.8600000000000001E-3</v>
      </c>
      <c r="V190">
        <v>8.1399999999999997E-3</v>
      </c>
      <c r="W190">
        <v>6.7499999999999999E-3</v>
      </c>
      <c r="X190">
        <v>4.1599999999999996E-3</v>
      </c>
      <c r="Y190">
        <v>1.205E-2</v>
      </c>
      <c r="Z190">
        <v>4.0800000000000003E-3</v>
      </c>
      <c r="AA190">
        <v>0</v>
      </c>
    </row>
    <row r="191" spans="1:27" x14ac:dyDescent="0.25">
      <c r="A191">
        <v>191.09558999999999</v>
      </c>
      <c r="B191">
        <v>24.27355</v>
      </c>
      <c r="C191">
        <v>21.020489999999999</v>
      </c>
      <c r="D191">
        <v>20.732579999999999</v>
      </c>
      <c r="E191">
        <v>24.364380000000001</v>
      </c>
      <c r="F191">
        <v>7.5410000000000005E-2</v>
      </c>
      <c r="G191">
        <v>0</v>
      </c>
      <c r="H191">
        <v>0.51981999999999995</v>
      </c>
      <c r="I191">
        <v>0.59675999999999996</v>
      </c>
      <c r="J191">
        <v>0.13014000000000001</v>
      </c>
      <c r="K191">
        <v>-6.5040000000000001E-2</v>
      </c>
      <c r="L191">
        <v>1.7819100000000001</v>
      </c>
      <c r="M191">
        <v>4.9450000000000001E-2</v>
      </c>
      <c r="N191">
        <v>9.0819999999999998E-2</v>
      </c>
      <c r="O191">
        <v>176.12817999999999</v>
      </c>
      <c r="P191">
        <v>153.41871</v>
      </c>
      <c r="Q191">
        <v>870.65980999999999</v>
      </c>
      <c r="R191">
        <v>464.36353000000003</v>
      </c>
      <c r="S191" t="s">
        <v>27</v>
      </c>
      <c r="T191" t="e" cm="1">
        <f t="array" ref="T191">-Inf</f>
        <v>#NAME?</v>
      </c>
      <c r="U191">
        <v>3.8500000000000001E-3</v>
      </c>
      <c r="V191">
        <v>8.1499999999999993E-3</v>
      </c>
      <c r="W191">
        <v>6.77E-3</v>
      </c>
      <c r="X191">
        <v>4.1700000000000001E-3</v>
      </c>
      <c r="Y191">
        <v>1.206E-2</v>
      </c>
      <c r="Z191">
        <v>4.0800000000000003E-3</v>
      </c>
      <c r="AA19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73E3-7C81-411B-A166-6C52F30F02CE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1.7483599999999999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2.7496399999999999</v>
      </c>
      <c r="B3">
        <v>24.184380000000001</v>
      </c>
      <c r="C3">
        <v>20.998339999999999</v>
      </c>
      <c r="D3">
        <v>20.715309999999999</v>
      </c>
      <c r="E3">
        <v>24.29298</v>
      </c>
      <c r="F3">
        <v>7.5730000000000006E-2</v>
      </c>
      <c r="G3">
        <v>0</v>
      </c>
      <c r="H3">
        <v>0.63993</v>
      </c>
      <c r="I3">
        <v>0.73814000000000002</v>
      </c>
      <c r="J3">
        <v>0.14443</v>
      </c>
      <c r="K3">
        <v>-6.1379999999999997E-2</v>
      </c>
      <c r="L3">
        <v>2.2088000000000001</v>
      </c>
      <c r="M3">
        <v>6.5610000000000002E-2</v>
      </c>
      <c r="N3">
        <v>8.9660000000000004E-2</v>
      </c>
      <c r="O3">
        <v>217.85525000000001</v>
      </c>
      <c r="P3">
        <v>188.86949999999999</v>
      </c>
      <c r="Q3">
        <v>964.42250999999999</v>
      </c>
      <c r="R3">
        <v>466.13988000000001</v>
      </c>
      <c r="S3" t="s">
        <v>27</v>
      </c>
      <c r="T3" t="e" cm="1">
        <f t="array" ref="T3">-Inf</f>
        <v>#NAME?</v>
      </c>
      <c r="U3">
        <v>3.8600000000000001E-3</v>
      </c>
      <c r="V3">
        <v>9.1400000000000006E-3</v>
      </c>
      <c r="W3">
        <v>7.43E-3</v>
      </c>
      <c r="X3">
        <v>4.1900000000000001E-3</v>
      </c>
      <c r="Y3">
        <v>1.392E-2</v>
      </c>
      <c r="Z3">
        <v>4.0800000000000003E-3</v>
      </c>
      <c r="AA3">
        <v>0</v>
      </c>
    </row>
    <row r="4" spans="1:27" x14ac:dyDescent="0.25">
      <c r="A4">
        <v>3.7504499999999998</v>
      </c>
      <c r="B4">
        <v>24.184550000000002</v>
      </c>
      <c r="C4">
        <v>20.998740000000002</v>
      </c>
      <c r="D4">
        <v>20.716049999999999</v>
      </c>
      <c r="E4">
        <v>24.291260000000001</v>
      </c>
      <c r="F4">
        <v>7.5410000000000005E-2</v>
      </c>
      <c r="G4">
        <v>0</v>
      </c>
      <c r="H4">
        <v>0.63771999999999995</v>
      </c>
      <c r="I4">
        <v>0.73599000000000003</v>
      </c>
      <c r="J4">
        <v>0.15365999999999999</v>
      </c>
      <c r="K4">
        <v>-6.2100000000000002E-2</v>
      </c>
      <c r="L4">
        <v>2.2098300000000002</v>
      </c>
      <c r="M4">
        <v>6.8589999999999998E-2</v>
      </c>
      <c r="N4">
        <v>8.9169999999999999E-2</v>
      </c>
      <c r="O4">
        <v>217.21863999999999</v>
      </c>
      <c r="P4">
        <v>188.21460999999999</v>
      </c>
      <c r="Q4">
        <v>1026.0395699999999</v>
      </c>
      <c r="R4">
        <v>464.16543000000001</v>
      </c>
      <c r="S4" t="s">
        <v>27</v>
      </c>
      <c r="T4" t="e" cm="1">
        <f t="array" ref="T4">-Inf</f>
        <v>#NAME?</v>
      </c>
      <c r="U4">
        <v>3.8600000000000001E-3</v>
      </c>
      <c r="V4">
        <v>9.1400000000000006E-3</v>
      </c>
      <c r="W4">
        <v>7.4200000000000004E-3</v>
      </c>
      <c r="X4">
        <v>4.1999999999999997E-3</v>
      </c>
      <c r="Y4">
        <v>1.389E-2</v>
      </c>
      <c r="Z4">
        <v>4.0800000000000003E-3</v>
      </c>
      <c r="AA4">
        <v>0</v>
      </c>
    </row>
    <row r="5" spans="1:27" x14ac:dyDescent="0.25">
      <c r="A5">
        <v>4.7520600000000002</v>
      </c>
      <c r="B5">
        <v>24.185860000000002</v>
      </c>
      <c r="C5">
        <v>20.998190000000001</v>
      </c>
      <c r="D5">
        <v>20.715720000000001</v>
      </c>
      <c r="E5">
        <v>24.289090000000002</v>
      </c>
      <c r="F5">
        <v>7.5770000000000004E-2</v>
      </c>
      <c r="G5">
        <v>0</v>
      </c>
      <c r="H5">
        <v>0.63956000000000002</v>
      </c>
      <c r="I5">
        <v>0.73565000000000003</v>
      </c>
      <c r="J5">
        <v>0.13855000000000001</v>
      </c>
      <c r="K5">
        <v>-5.9659999999999998E-2</v>
      </c>
      <c r="L5">
        <v>2.2092999999999998</v>
      </c>
      <c r="M5">
        <v>5.9830000000000001E-2</v>
      </c>
      <c r="N5">
        <v>8.9529999999999998E-2</v>
      </c>
      <c r="O5">
        <v>217.11886000000001</v>
      </c>
      <c r="P5">
        <v>188.75907000000001</v>
      </c>
      <c r="Q5">
        <v>925.13996999999995</v>
      </c>
      <c r="R5">
        <v>466.35719</v>
      </c>
      <c r="S5" t="s">
        <v>27</v>
      </c>
      <c r="T5" t="e" cm="1">
        <f t="array" ref="T5">-Inf</f>
        <v>#NAME?</v>
      </c>
      <c r="U5">
        <v>3.8600000000000001E-3</v>
      </c>
      <c r="V5">
        <v>9.1400000000000006E-3</v>
      </c>
      <c r="W5">
        <v>7.4099999999999999E-3</v>
      </c>
      <c r="X5">
        <v>4.1799999999999997E-3</v>
      </c>
      <c r="Y5">
        <v>1.392E-2</v>
      </c>
      <c r="Z5">
        <v>4.0800000000000003E-3</v>
      </c>
      <c r="AA5">
        <v>0</v>
      </c>
    </row>
    <row r="6" spans="1:27" x14ac:dyDescent="0.25">
      <c r="A6">
        <v>5.7550499999999998</v>
      </c>
      <c r="B6">
        <v>24.18582</v>
      </c>
      <c r="C6">
        <v>20.998889999999999</v>
      </c>
      <c r="D6">
        <v>20.71603</v>
      </c>
      <c r="E6">
        <v>24.286940000000001</v>
      </c>
      <c r="F6">
        <v>7.5920000000000001E-2</v>
      </c>
      <c r="G6">
        <v>0</v>
      </c>
      <c r="H6">
        <v>0.63782000000000005</v>
      </c>
      <c r="I6">
        <v>0.73299000000000003</v>
      </c>
      <c r="J6">
        <v>0.14541000000000001</v>
      </c>
      <c r="K6">
        <v>-6.0740000000000002E-2</v>
      </c>
      <c r="L6">
        <v>2.2082700000000002</v>
      </c>
      <c r="M6">
        <v>6.1510000000000002E-2</v>
      </c>
      <c r="N6">
        <v>8.9840000000000003E-2</v>
      </c>
      <c r="O6">
        <v>216.33267000000001</v>
      </c>
      <c r="P6">
        <v>188.24673999999999</v>
      </c>
      <c r="Q6">
        <v>970.90205000000003</v>
      </c>
      <c r="R6">
        <v>467.32988</v>
      </c>
      <c r="S6" t="s">
        <v>27</v>
      </c>
      <c r="T6" t="e" cm="1">
        <f t="array" ref="T6">-Inf</f>
        <v>#NAME?</v>
      </c>
      <c r="U6">
        <v>3.8600000000000001E-3</v>
      </c>
      <c r="V6">
        <v>9.1400000000000006E-3</v>
      </c>
      <c r="W6">
        <v>7.4000000000000003E-3</v>
      </c>
      <c r="X6">
        <v>4.1900000000000001E-3</v>
      </c>
      <c r="Y6">
        <v>1.389E-2</v>
      </c>
      <c r="Z6">
        <v>4.0800000000000003E-3</v>
      </c>
      <c r="AA6">
        <v>0</v>
      </c>
    </row>
    <row r="7" spans="1:27" x14ac:dyDescent="0.25">
      <c r="A7">
        <v>6.7575700000000003</v>
      </c>
      <c r="B7">
        <v>24.186969999999999</v>
      </c>
      <c r="C7">
        <v>20.998049999999999</v>
      </c>
      <c r="D7">
        <v>20.71706</v>
      </c>
      <c r="E7">
        <v>24.284659999999999</v>
      </c>
      <c r="F7">
        <v>7.5759999999999994E-2</v>
      </c>
      <c r="G7">
        <v>0</v>
      </c>
      <c r="H7">
        <v>0.64119999999999999</v>
      </c>
      <c r="I7">
        <v>0.73399999999999999</v>
      </c>
      <c r="J7">
        <v>0.14093</v>
      </c>
      <c r="K7">
        <v>-6.1679999999999999E-2</v>
      </c>
      <c r="L7">
        <v>2.2084000000000001</v>
      </c>
      <c r="M7">
        <v>5.7590000000000002E-2</v>
      </c>
      <c r="N7">
        <v>8.9050000000000004E-2</v>
      </c>
      <c r="O7">
        <v>216.63132999999999</v>
      </c>
      <c r="P7">
        <v>189.24441999999999</v>
      </c>
      <c r="Q7">
        <v>941.01579000000004</v>
      </c>
      <c r="R7">
        <v>466.31693999999999</v>
      </c>
      <c r="S7" t="s">
        <v>27</v>
      </c>
      <c r="T7" t="e" cm="1">
        <f t="array" ref="T7">-Inf</f>
        <v>#NAME?</v>
      </c>
      <c r="U7">
        <v>3.8600000000000001E-3</v>
      </c>
      <c r="V7">
        <v>9.1400000000000006E-3</v>
      </c>
      <c r="W7">
        <v>7.4099999999999999E-3</v>
      </c>
      <c r="X7">
        <v>4.1900000000000001E-3</v>
      </c>
      <c r="Y7">
        <v>1.3939999999999999E-2</v>
      </c>
      <c r="Z7">
        <v>4.0800000000000003E-3</v>
      </c>
      <c r="AA7">
        <v>0</v>
      </c>
    </row>
    <row r="8" spans="1:27" x14ac:dyDescent="0.25">
      <c r="A8">
        <v>7.7603999999999997</v>
      </c>
      <c r="B8">
        <v>24.186140000000002</v>
      </c>
      <c r="C8">
        <v>20.999089999999999</v>
      </c>
      <c r="D8">
        <v>20.71604</v>
      </c>
      <c r="E8">
        <v>24.285060000000001</v>
      </c>
      <c r="F8">
        <v>7.6280000000000001E-2</v>
      </c>
      <c r="G8">
        <v>0</v>
      </c>
      <c r="H8">
        <v>0.63826000000000005</v>
      </c>
      <c r="I8">
        <v>0.73297999999999996</v>
      </c>
      <c r="J8">
        <v>0.14229</v>
      </c>
      <c r="K8">
        <v>-6.3250000000000001E-2</v>
      </c>
      <c r="L8">
        <v>2.2109100000000002</v>
      </c>
      <c r="M8">
        <v>5.8880000000000002E-2</v>
      </c>
      <c r="N8">
        <v>9.0319999999999998E-2</v>
      </c>
      <c r="O8">
        <v>216.33224000000001</v>
      </c>
      <c r="P8">
        <v>188.37548000000001</v>
      </c>
      <c r="Q8">
        <v>950.08468000000005</v>
      </c>
      <c r="R8">
        <v>469.52730000000003</v>
      </c>
      <c r="S8" t="s">
        <v>27</v>
      </c>
      <c r="T8" t="e" cm="1">
        <f t="array" ref="T8">-Inf</f>
        <v>#NAME?</v>
      </c>
      <c r="U8">
        <v>3.8600000000000001E-3</v>
      </c>
      <c r="V8">
        <v>9.1400000000000006E-3</v>
      </c>
      <c r="W8">
        <v>7.4000000000000003E-3</v>
      </c>
      <c r="X8">
        <v>4.1900000000000001E-3</v>
      </c>
      <c r="Y8">
        <v>1.3899999999999999E-2</v>
      </c>
      <c r="Z8">
        <v>4.0899999999999999E-3</v>
      </c>
      <c r="AA8">
        <v>0</v>
      </c>
    </row>
    <row r="9" spans="1:27" x14ac:dyDescent="0.25">
      <c r="A9">
        <v>8.7607300000000006</v>
      </c>
      <c r="B9">
        <v>24.186730000000001</v>
      </c>
      <c r="C9">
        <v>20.99897</v>
      </c>
      <c r="D9">
        <v>20.716670000000001</v>
      </c>
      <c r="E9">
        <v>24.287389999999998</v>
      </c>
      <c r="F9">
        <v>7.5800000000000006E-2</v>
      </c>
      <c r="G9">
        <v>0</v>
      </c>
      <c r="H9">
        <v>0.64212000000000002</v>
      </c>
      <c r="I9">
        <v>0.73290999999999995</v>
      </c>
      <c r="J9">
        <v>0.14516000000000001</v>
      </c>
      <c r="K9">
        <v>-6.3219999999999998E-2</v>
      </c>
      <c r="L9">
        <v>2.2115399999999998</v>
      </c>
      <c r="M9">
        <v>6.1120000000000001E-2</v>
      </c>
      <c r="N9">
        <v>8.9510000000000006E-2</v>
      </c>
      <c r="O9">
        <v>216.31081</v>
      </c>
      <c r="P9">
        <v>189.51506000000001</v>
      </c>
      <c r="Q9">
        <v>969.27896999999996</v>
      </c>
      <c r="R9">
        <v>466.55239</v>
      </c>
      <c r="S9" t="s">
        <v>27</v>
      </c>
      <c r="T9" t="e" cm="1">
        <f t="array" ref="T9">-Inf</f>
        <v>#NAME?</v>
      </c>
      <c r="U9">
        <v>3.8600000000000001E-3</v>
      </c>
      <c r="V9">
        <v>9.1500000000000001E-3</v>
      </c>
      <c r="W9">
        <v>7.4000000000000003E-3</v>
      </c>
      <c r="X9">
        <v>4.1900000000000001E-3</v>
      </c>
      <c r="Y9">
        <v>1.396E-2</v>
      </c>
      <c r="Z9">
        <v>4.0800000000000003E-3</v>
      </c>
      <c r="AA9">
        <v>0</v>
      </c>
    </row>
    <row r="10" spans="1:27" x14ac:dyDescent="0.25">
      <c r="A10">
        <v>9.7622300000000006</v>
      </c>
      <c r="B10">
        <v>24.187629999999999</v>
      </c>
      <c r="C10">
        <v>20.999649999999999</v>
      </c>
      <c r="D10">
        <v>20.716329999999999</v>
      </c>
      <c r="E10">
        <v>24.287120000000002</v>
      </c>
      <c r="F10">
        <v>7.5789999999999996E-2</v>
      </c>
      <c r="G10">
        <v>0</v>
      </c>
      <c r="H10">
        <v>0.63826000000000005</v>
      </c>
      <c r="I10">
        <v>0.73165000000000002</v>
      </c>
      <c r="J10">
        <v>0.14366999999999999</v>
      </c>
      <c r="K10">
        <v>-5.7970000000000001E-2</v>
      </c>
      <c r="L10">
        <v>2.2099099999999998</v>
      </c>
      <c r="M10">
        <v>5.9799999999999999E-2</v>
      </c>
      <c r="N10">
        <v>8.9819999999999997E-2</v>
      </c>
      <c r="O10">
        <v>215.93801999999999</v>
      </c>
      <c r="P10">
        <v>188.37407999999999</v>
      </c>
      <c r="Q10">
        <v>959.34342000000004</v>
      </c>
      <c r="R10">
        <v>466.48396000000002</v>
      </c>
      <c r="S10" t="s">
        <v>27</v>
      </c>
      <c r="T10" t="e" cm="1">
        <f t="array" ref="T10">-Inf</f>
        <v>#NAME?</v>
      </c>
      <c r="U10">
        <v>3.8700000000000002E-3</v>
      </c>
      <c r="V10">
        <v>9.1400000000000006E-3</v>
      </c>
      <c r="W10">
        <v>7.4000000000000003E-3</v>
      </c>
      <c r="X10">
        <v>4.1900000000000001E-3</v>
      </c>
      <c r="Y10">
        <v>1.3899999999999999E-2</v>
      </c>
      <c r="Z10">
        <v>4.0800000000000003E-3</v>
      </c>
      <c r="AA10">
        <v>0</v>
      </c>
    </row>
    <row r="11" spans="1:27" x14ac:dyDescent="0.25">
      <c r="A11">
        <v>10.7639</v>
      </c>
      <c r="B11">
        <v>24.18852</v>
      </c>
      <c r="C11">
        <v>20.998570000000001</v>
      </c>
      <c r="D11">
        <v>20.716650000000001</v>
      </c>
      <c r="E11">
        <v>24.287579999999998</v>
      </c>
      <c r="F11">
        <v>7.6109999999999997E-2</v>
      </c>
      <c r="G11">
        <v>0</v>
      </c>
      <c r="H11">
        <v>0.63888999999999996</v>
      </c>
      <c r="I11">
        <v>0.73255000000000003</v>
      </c>
      <c r="J11">
        <v>0.14391000000000001</v>
      </c>
      <c r="K11">
        <v>-6.2630000000000005E-2</v>
      </c>
      <c r="L11">
        <v>2.2083200000000001</v>
      </c>
      <c r="M11">
        <v>5.9630000000000002E-2</v>
      </c>
      <c r="N11">
        <v>8.9760000000000006E-2</v>
      </c>
      <c r="O11">
        <v>216.20465999999999</v>
      </c>
      <c r="P11">
        <v>188.56195</v>
      </c>
      <c r="Q11">
        <v>960.92048999999997</v>
      </c>
      <c r="R11">
        <v>468.49441999999999</v>
      </c>
      <c r="S11" t="s">
        <v>27</v>
      </c>
      <c r="T11" t="e" cm="1">
        <f t="array" ref="T11">-Inf</f>
        <v>#NAME?</v>
      </c>
      <c r="U11">
        <v>3.8600000000000001E-3</v>
      </c>
      <c r="V11">
        <v>9.1400000000000006E-3</v>
      </c>
      <c r="W11">
        <v>7.4000000000000003E-3</v>
      </c>
      <c r="X11">
        <v>4.1900000000000001E-3</v>
      </c>
      <c r="Y11">
        <v>1.391E-2</v>
      </c>
      <c r="Z11">
        <v>4.0800000000000003E-3</v>
      </c>
      <c r="AA11">
        <v>0</v>
      </c>
    </row>
    <row r="12" spans="1:27" x14ac:dyDescent="0.25">
      <c r="A12">
        <v>11.76676</v>
      </c>
      <c r="B12">
        <v>24.189920000000001</v>
      </c>
      <c r="C12">
        <v>20.998460000000001</v>
      </c>
      <c r="D12">
        <v>20.717099999999999</v>
      </c>
      <c r="E12">
        <v>24.286899999999999</v>
      </c>
      <c r="F12">
        <v>7.6439999999999994E-2</v>
      </c>
      <c r="G12">
        <v>0</v>
      </c>
      <c r="H12">
        <v>0.64076</v>
      </c>
      <c r="I12">
        <v>0.73394000000000004</v>
      </c>
      <c r="J12">
        <v>0.15332000000000001</v>
      </c>
      <c r="K12">
        <v>-6.4689999999999998E-2</v>
      </c>
      <c r="L12">
        <v>2.20689</v>
      </c>
      <c r="M12">
        <v>6.2199999999999998E-2</v>
      </c>
      <c r="N12">
        <v>8.9969999999999994E-2</v>
      </c>
      <c r="O12">
        <v>216.61436</v>
      </c>
      <c r="P12">
        <v>189.11371</v>
      </c>
      <c r="Q12">
        <v>1023.81194</v>
      </c>
      <c r="R12">
        <v>470.53431999999998</v>
      </c>
      <c r="S12" t="s">
        <v>27</v>
      </c>
      <c r="T12" t="e" cm="1">
        <f t="array" ref="T12">-Inf</f>
        <v>#NAME?</v>
      </c>
      <c r="U12">
        <v>3.8500000000000001E-3</v>
      </c>
      <c r="V12">
        <v>9.1400000000000006E-3</v>
      </c>
      <c r="W12">
        <v>7.4099999999999999E-3</v>
      </c>
      <c r="X12">
        <v>4.1999999999999997E-3</v>
      </c>
      <c r="Y12">
        <v>1.3939999999999999E-2</v>
      </c>
      <c r="Z12">
        <v>4.0899999999999999E-3</v>
      </c>
      <c r="AA12">
        <v>0</v>
      </c>
    </row>
    <row r="13" spans="1:27" x14ac:dyDescent="0.25">
      <c r="A13">
        <v>12.768940000000001</v>
      </c>
      <c r="B13">
        <v>24.190580000000001</v>
      </c>
      <c r="C13">
        <v>21.0001</v>
      </c>
      <c r="D13">
        <v>20.717649999999999</v>
      </c>
      <c r="E13">
        <v>24.286169999999998</v>
      </c>
      <c r="F13">
        <v>7.6160000000000005E-2</v>
      </c>
      <c r="G13">
        <v>0</v>
      </c>
      <c r="H13">
        <v>0.63880000000000003</v>
      </c>
      <c r="I13">
        <v>0.73197999999999996</v>
      </c>
      <c r="J13">
        <v>0.14013</v>
      </c>
      <c r="K13">
        <v>-5.8999999999999997E-2</v>
      </c>
      <c r="L13">
        <v>2.2059199999999999</v>
      </c>
      <c r="M13">
        <v>5.6030000000000003E-2</v>
      </c>
      <c r="N13">
        <v>8.9980000000000004E-2</v>
      </c>
      <c r="O13">
        <v>216.03435999999999</v>
      </c>
      <c r="P13">
        <v>188.53433000000001</v>
      </c>
      <c r="Q13">
        <v>935.67281000000003</v>
      </c>
      <c r="R13">
        <v>468.79329000000001</v>
      </c>
      <c r="S13" t="s">
        <v>27</v>
      </c>
      <c r="T13" t="e" cm="1">
        <f t="array" ref="T13">-Inf</f>
        <v>#NAME?</v>
      </c>
      <c r="U13">
        <v>3.8700000000000002E-3</v>
      </c>
      <c r="V13">
        <v>9.1299999999999992E-3</v>
      </c>
      <c r="W13">
        <v>7.4000000000000003E-3</v>
      </c>
      <c r="X13">
        <v>4.1900000000000001E-3</v>
      </c>
      <c r="Y13">
        <v>1.391E-2</v>
      </c>
      <c r="Z13">
        <v>4.0899999999999999E-3</v>
      </c>
      <c r="AA13">
        <v>0</v>
      </c>
    </row>
    <row r="14" spans="1:27" x14ac:dyDescent="0.25">
      <c r="A14">
        <v>13.771520000000001</v>
      </c>
      <c r="B14">
        <v>24.189769999999999</v>
      </c>
      <c r="C14">
        <v>20.99971</v>
      </c>
      <c r="D14">
        <v>20.71772</v>
      </c>
      <c r="E14">
        <v>24.28491</v>
      </c>
      <c r="F14">
        <v>7.5490000000000002E-2</v>
      </c>
      <c r="G14">
        <v>0</v>
      </c>
      <c r="H14">
        <v>0.64024999999999999</v>
      </c>
      <c r="I14">
        <v>0.73614999999999997</v>
      </c>
      <c r="J14">
        <v>0.15840000000000001</v>
      </c>
      <c r="K14">
        <v>-6.2539999999999998E-2</v>
      </c>
      <c r="L14">
        <v>2.20913</v>
      </c>
      <c r="M14">
        <v>6.3039999999999999E-2</v>
      </c>
      <c r="N14">
        <v>8.9050000000000004E-2</v>
      </c>
      <c r="O14">
        <v>217.26794000000001</v>
      </c>
      <c r="P14">
        <v>188.96367000000001</v>
      </c>
      <c r="Q14">
        <v>1057.6547700000001</v>
      </c>
      <c r="R14">
        <v>464.69249000000002</v>
      </c>
      <c r="S14" t="s">
        <v>27</v>
      </c>
      <c r="T14" t="e" cm="1">
        <f t="array" ref="T14">-Inf</f>
        <v>#NAME?</v>
      </c>
      <c r="U14">
        <v>3.8600000000000001E-3</v>
      </c>
      <c r="V14">
        <v>9.1400000000000006E-3</v>
      </c>
      <c r="W14">
        <v>7.4200000000000004E-3</v>
      </c>
      <c r="X14">
        <v>4.2100000000000002E-3</v>
      </c>
      <c r="Y14">
        <v>1.393E-2</v>
      </c>
      <c r="Z14">
        <v>4.0800000000000003E-3</v>
      </c>
      <c r="AA14">
        <v>0</v>
      </c>
    </row>
    <row r="15" spans="1:27" x14ac:dyDescent="0.25">
      <c r="A15">
        <v>14.77197</v>
      </c>
      <c r="B15">
        <v>24.18967</v>
      </c>
      <c r="C15">
        <v>20.999700000000001</v>
      </c>
      <c r="D15">
        <v>20.717210000000001</v>
      </c>
      <c r="E15">
        <v>24.287199999999999</v>
      </c>
      <c r="F15">
        <v>7.6060000000000003E-2</v>
      </c>
      <c r="G15">
        <v>0</v>
      </c>
      <c r="H15">
        <v>0.64007000000000003</v>
      </c>
      <c r="I15">
        <v>0.73567000000000005</v>
      </c>
      <c r="J15">
        <v>0.14216999999999999</v>
      </c>
      <c r="K15">
        <v>-6.2469999999999998E-2</v>
      </c>
      <c r="L15">
        <v>2.2106499999999998</v>
      </c>
      <c r="M15">
        <v>5.8000000000000003E-2</v>
      </c>
      <c r="N15">
        <v>8.9880000000000002E-2</v>
      </c>
      <c r="O15">
        <v>217.12629000000001</v>
      </c>
      <c r="P15">
        <v>188.90943999999999</v>
      </c>
      <c r="Q15">
        <v>949.33438999999998</v>
      </c>
      <c r="R15">
        <v>468.15890999999999</v>
      </c>
      <c r="S15" t="s">
        <v>27</v>
      </c>
      <c r="T15" t="e" cm="1">
        <f t="array" ref="T15">-Inf</f>
        <v>#NAME?</v>
      </c>
      <c r="U15">
        <v>3.8600000000000001E-3</v>
      </c>
      <c r="V15">
        <v>9.1400000000000006E-3</v>
      </c>
      <c r="W15">
        <v>7.4099999999999999E-3</v>
      </c>
      <c r="X15">
        <v>4.1900000000000001E-3</v>
      </c>
      <c r="Y15">
        <v>1.393E-2</v>
      </c>
      <c r="Z15">
        <v>4.0800000000000003E-3</v>
      </c>
      <c r="AA15">
        <v>0</v>
      </c>
    </row>
    <row r="16" spans="1:27" x14ac:dyDescent="0.25">
      <c r="A16">
        <v>15.773999999999999</v>
      </c>
      <c r="B16">
        <v>24.190919999999998</v>
      </c>
      <c r="C16">
        <v>20.999079999999999</v>
      </c>
      <c r="D16">
        <v>20.716560000000001</v>
      </c>
      <c r="E16">
        <v>24.2895</v>
      </c>
      <c r="F16">
        <v>7.6039999999999996E-2</v>
      </c>
      <c r="G16">
        <v>0</v>
      </c>
      <c r="H16">
        <v>0.64088999999999996</v>
      </c>
      <c r="I16">
        <v>0.73616000000000004</v>
      </c>
      <c r="J16">
        <v>0.14534</v>
      </c>
      <c r="K16">
        <v>-6.4360000000000001E-2</v>
      </c>
      <c r="L16">
        <v>2.2116799999999999</v>
      </c>
      <c r="M16">
        <v>5.9929999999999997E-2</v>
      </c>
      <c r="N16">
        <v>8.9870000000000005E-2</v>
      </c>
      <c r="O16">
        <v>217.27058</v>
      </c>
      <c r="P16">
        <v>189.15129999999999</v>
      </c>
      <c r="Q16">
        <v>970.52945</v>
      </c>
      <c r="R16">
        <v>468.06166000000002</v>
      </c>
      <c r="S16" t="s">
        <v>27</v>
      </c>
      <c r="T16" t="e" cm="1">
        <f t="array" ref="T16">-Inf</f>
        <v>#NAME?</v>
      </c>
      <c r="U16">
        <v>3.8500000000000001E-3</v>
      </c>
      <c r="V16">
        <v>9.1500000000000001E-3</v>
      </c>
      <c r="W16">
        <v>7.4200000000000004E-3</v>
      </c>
      <c r="X16">
        <v>4.1900000000000001E-3</v>
      </c>
      <c r="Y16">
        <v>1.3939999999999999E-2</v>
      </c>
      <c r="Z16">
        <v>4.0800000000000003E-3</v>
      </c>
      <c r="AA16">
        <v>0</v>
      </c>
    </row>
    <row r="17" spans="1:27" x14ac:dyDescent="0.25">
      <c r="A17">
        <v>16.776060000000001</v>
      </c>
      <c r="B17">
        <v>24.192589999999999</v>
      </c>
      <c r="C17">
        <v>20.998519999999999</v>
      </c>
      <c r="D17">
        <v>20.717759999999998</v>
      </c>
      <c r="E17">
        <v>24.291920000000001</v>
      </c>
      <c r="F17">
        <v>7.5639999999999999E-2</v>
      </c>
      <c r="G17">
        <v>0</v>
      </c>
      <c r="H17">
        <v>0.63854999999999995</v>
      </c>
      <c r="I17">
        <v>0.73233999999999999</v>
      </c>
      <c r="J17">
        <v>0.14605000000000001</v>
      </c>
      <c r="K17">
        <v>-6.166E-2</v>
      </c>
      <c r="L17">
        <v>2.2069999999999999</v>
      </c>
      <c r="M17">
        <v>6.0690000000000001E-2</v>
      </c>
      <c r="N17">
        <v>8.8840000000000002E-2</v>
      </c>
      <c r="O17">
        <v>216.14288999999999</v>
      </c>
      <c r="P17">
        <v>188.46008</v>
      </c>
      <c r="Q17">
        <v>975.35459000000003</v>
      </c>
      <c r="R17">
        <v>465.61385999999999</v>
      </c>
      <c r="S17" t="s">
        <v>27</v>
      </c>
      <c r="T17" t="e" cm="1">
        <f t="array" ref="T17">-Inf</f>
        <v>#NAME?</v>
      </c>
      <c r="U17">
        <v>3.8600000000000001E-3</v>
      </c>
      <c r="V17">
        <v>9.1400000000000006E-3</v>
      </c>
      <c r="W17">
        <v>7.4000000000000003E-3</v>
      </c>
      <c r="X17">
        <v>4.1900000000000001E-3</v>
      </c>
      <c r="Y17">
        <v>1.3899999999999999E-2</v>
      </c>
      <c r="Z17">
        <v>4.0800000000000003E-3</v>
      </c>
      <c r="AA17">
        <v>0</v>
      </c>
    </row>
    <row r="18" spans="1:27" x14ac:dyDescent="0.25">
      <c r="A18">
        <v>17.77796</v>
      </c>
      <c r="B18">
        <v>24.19342</v>
      </c>
      <c r="C18">
        <v>20.998570000000001</v>
      </c>
      <c r="D18">
        <v>20.71809</v>
      </c>
      <c r="E18">
        <v>24.292059999999999</v>
      </c>
      <c r="F18">
        <v>7.5190000000000007E-2</v>
      </c>
      <c r="G18">
        <v>0</v>
      </c>
      <c r="H18">
        <v>0.63766</v>
      </c>
      <c r="I18">
        <v>0.73345000000000005</v>
      </c>
      <c r="J18">
        <v>0.14102000000000001</v>
      </c>
      <c r="K18">
        <v>-6.3380000000000006E-2</v>
      </c>
      <c r="L18">
        <v>2.2081599999999999</v>
      </c>
      <c r="M18">
        <v>5.8189999999999999E-2</v>
      </c>
      <c r="N18">
        <v>8.8220000000000007E-2</v>
      </c>
      <c r="O18">
        <v>216.46924999999999</v>
      </c>
      <c r="P18">
        <v>188.19963999999999</v>
      </c>
      <c r="Q18">
        <v>941.74342999999999</v>
      </c>
      <c r="R18">
        <v>462.84946000000002</v>
      </c>
      <c r="S18" t="s">
        <v>27</v>
      </c>
      <c r="T18" t="e" cm="1">
        <f t="array" ref="T18">-Inf</f>
        <v>#NAME?</v>
      </c>
      <c r="U18">
        <v>3.8600000000000001E-3</v>
      </c>
      <c r="V18">
        <v>9.1400000000000006E-3</v>
      </c>
      <c r="W18">
        <v>7.4000000000000003E-3</v>
      </c>
      <c r="X18">
        <v>4.1900000000000001E-3</v>
      </c>
      <c r="Y18">
        <v>1.389E-2</v>
      </c>
      <c r="Z18">
        <v>4.0800000000000003E-3</v>
      </c>
      <c r="AA18">
        <v>0</v>
      </c>
    </row>
    <row r="19" spans="1:27" x14ac:dyDescent="0.25">
      <c r="A19">
        <v>18.77882</v>
      </c>
      <c r="B19">
        <v>24.19267</v>
      </c>
      <c r="C19">
        <v>20.999669999999998</v>
      </c>
      <c r="D19">
        <v>20.717400000000001</v>
      </c>
      <c r="E19">
        <v>24.292280000000002</v>
      </c>
      <c r="F19">
        <v>7.5829999999999995E-2</v>
      </c>
      <c r="G19">
        <v>0</v>
      </c>
      <c r="H19">
        <v>0.64058000000000004</v>
      </c>
      <c r="I19">
        <v>0.73345000000000005</v>
      </c>
      <c r="J19">
        <v>0.1547</v>
      </c>
      <c r="K19">
        <v>-6.4329999999999998E-2</v>
      </c>
      <c r="L19">
        <v>2.2130899999999998</v>
      </c>
      <c r="M19">
        <v>6.4460000000000003E-2</v>
      </c>
      <c r="N19">
        <v>8.9539999999999995E-2</v>
      </c>
      <c r="O19">
        <v>216.47107</v>
      </c>
      <c r="P19">
        <v>189.06049999999999</v>
      </c>
      <c r="Q19">
        <v>1033.1200200000001</v>
      </c>
      <c r="R19">
        <v>466.77972999999997</v>
      </c>
      <c r="S19" t="s">
        <v>27</v>
      </c>
      <c r="T19" t="e" cm="1">
        <f t="array" ref="T19">-Inf</f>
        <v>#NAME?</v>
      </c>
      <c r="U19">
        <v>3.8500000000000001E-3</v>
      </c>
      <c r="V19">
        <v>9.1500000000000001E-3</v>
      </c>
      <c r="W19">
        <v>7.4000000000000003E-3</v>
      </c>
      <c r="X19">
        <v>4.1999999999999997E-3</v>
      </c>
      <c r="Y19">
        <v>1.393E-2</v>
      </c>
      <c r="Z19">
        <v>4.0800000000000003E-3</v>
      </c>
      <c r="AA19">
        <v>0</v>
      </c>
    </row>
    <row r="20" spans="1:27" x14ac:dyDescent="0.25">
      <c r="A20">
        <v>19.782640000000001</v>
      </c>
      <c r="B20">
        <v>24.193529999999999</v>
      </c>
      <c r="C20">
        <v>20.99906</v>
      </c>
      <c r="D20">
        <v>20.718350000000001</v>
      </c>
      <c r="E20">
        <v>24.29186</v>
      </c>
      <c r="F20">
        <v>7.5730000000000006E-2</v>
      </c>
      <c r="G20">
        <v>0</v>
      </c>
      <c r="H20">
        <v>0.63998999999999995</v>
      </c>
      <c r="I20">
        <v>0.73299000000000003</v>
      </c>
      <c r="J20">
        <v>0.13500000000000001</v>
      </c>
      <c r="K20">
        <v>-6.021E-2</v>
      </c>
      <c r="L20">
        <v>2.2092900000000002</v>
      </c>
      <c r="M20">
        <v>5.5530000000000003E-2</v>
      </c>
      <c r="N20">
        <v>8.8929999999999995E-2</v>
      </c>
      <c r="O20">
        <v>216.33248</v>
      </c>
      <c r="P20">
        <v>188.88625999999999</v>
      </c>
      <c r="Q20">
        <v>901.53797999999995</v>
      </c>
      <c r="R20">
        <v>466.15600000000001</v>
      </c>
      <c r="S20" t="s">
        <v>27</v>
      </c>
      <c r="T20" t="e" cm="1">
        <f t="array" ref="T20">-Inf</f>
        <v>#NAME?</v>
      </c>
      <c r="U20">
        <v>3.8600000000000001E-3</v>
      </c>
      <c r="V20">
        <v>9.1400000000000006E-3</v>
      </c>
      <c r="W20">
        <v>7.4000000000000003E-3</v>
      </c>
      <c r="X20">
        <v>4.1799999999999997E-3</v>
      </c>
      <c r="Y20">
        <v>1.393E-2</v>
      </c>
      <c r="Z20">
        <v>4.0800000000000003E-3</v>
      </c>
      <c r="AA20">
        <v>0</v>
      </c>
    </row>
    <row r="21" spans="1:27" x14ac:dyDescent="0.25">
      <c r="A21">
        <v>20.782830000000001</v>
      </c>
      <c r="B21">
        <v>24.194050000000001</v>
      </c>
      <c r="C21">
        <v>20.99924</v>
      </c>
      <c r="D21">
        <v>20.718019999999999</v>
      </c>
      <c r="E21">
        <v>24.292860000000001</v>
      </c>
      <c r="F21">
        <v>7.5700000000000003E-2</v>
      </c>
      <c r="G21">
        <v>0</v>
      </c>
      <c r="H21">
        <v>0.63941000000000003</v>
      </c>
      <c r="I21">
        <v>0.73528000000000004</v>
      </c>
      <c r="J21">
        <v>0.1525</v>
      </c>
      <c r="K21">
        <v>-6.5979999999999997E-2</v>
      </c>
      <c r="L21">
        <v>2.20763</v>
      </c>
      <c r="M21">
        <v>6.3030000000000003E-2</v>
      </c>
      <c r="N21">
        <v>8.9050000000000004E-2</v>
      </c>
      <c r="O21">
        <v>217.00934000000001</v>
      </c>
      <c r="P21">
        <v>188.71421000000001</v>
      </c>
      <c r="Q21">
        <v>1018.42871</v>
      </c>
      <c r="R21">
        <v>465.95116999999999</v>
      </c>
      <c r="S21" t="s">
        <v>27</v>
      </c>
      <c r="T21" t="e" cm="1">
        <f t="array" ref="T21">-Inf</f>
        <v>#NAME?</v>
      </c>
      <c r="U21">
        <v>3.8500000000000001E-3</v>
      </c>
      <c r="V21">
        <v>9.1400000000000006E-3</v>
      </c>
      <c r="W21">
        <v>7.4099999999999999E-3</v>
      </c>
      <c r="X21">
        <v>4.1999999999999997E-3</v>
      </c>
      <c r="Y21">
        <v>1.392E-2</v>
      </c>
      <c r="Z21">
        <v>4.0800000000000003E-3</v>
      </c>
      <c r="AA21">
        <v>0</v>
      </c>
    </row>
    <row r="22" spans="1:27" x14ac:dyDescent="0.25">
      <c r="A22">
        <v>21.785640000000001</v>
      </c>
      <c r="B22">
        <v>24.19333</v>
      </c>
      <c r="C22">
        <v>20.999320000000001</v>
      </c>
      <c r="D22">
        <v>20.717099999999999</v>
      </c>
      <c r="E22">
        <v>24.293389999999999</v>
      </c>
      <c r="F22">
        <v>7.6380000000000003E-2</v>
      </c>
      <c r="G22">
        <v>0</v>
      </c>
      <c r="H22">
        <v>0.63965000000000005</v>
      </c>
      <c r="I22">
        <v>0.73411000000000004</v>
      </c>
      <c r="J22">
        <v>0.15012</v>
      </c>
      <c r="K22">
        <v>-6.4100000000000004E-2</v>
      </c>
      <c r="L22">
        <v>2.2131799999999999</v>
      </c>
      <c r="M22">
        <v>6.2829999999999997E-2</v>
      </c>
      <c r="N22">
        <v>9.017E-2</v>
      </c>
      <c r="O22">
        <v>216.66493</v>
      </c>
      <c r="P22">
        <v>188.78423000000001</v>
      </c>
      <c r="Q22">
        <v>1002.52466</v>
      </c>
      <c r="R22">
        <v>470.14404999999999</v>
      </c>
      <c r="S22" t="s">
        <v>27</v>
      </c>
      <c r="T22" t="e" cm="1">
        <f t="array" ref="T22">-Inf</f>
        <v>#NAME?</v>
      </c>
      <c r="U22">
        <v>3.8500000000000001E-3</v>
      </c>
      <c r="V22">
        <v>9.1500000000000001E-3</v>
      </c>
      <c r="W22">
        <v>7.4099999999999999E-3</v>
      </c>
      <c r="X22">
        <v>4.1999999999999997E-3</v>
      </c>
      <c r="Y22">
        <v>1.392E-2</v>
      </c>
      <c r="Z22">
        <v>4.0899999999999999E-3</v>
      </c>
      <c r="AA22">
        <v>0</v>
      </c>
    </row>
    <row r="23" spans="1:27" x14ac:dyDescent="0.25">
      <c r="A23">
        <v>22.787179999999999</v>
      </c>
      <c r="B23">
        <v>24.19294</v>
      </c>
      <c r="C23">
        <v>20.999929999999999</v>
      </c>
      <c r="D23">
        <v>20.71781</v>
      </c>
      <c r="E23">
        <v>24.295470000000002</v>
      </c>
      <c r="F23">
        <v>7.5630000000000003E-2</v>
      </c>
      <c r="G23">
        <v>0</v>
      </c>
      <c r="H23">
        <v>0.63900000000000001</v>
      </c>
      <c r="I23">
        <v>0.73238000000000003</v>
      </c>
      <c r="J23">
        <v>0.15328</v>
      </c>
      <c r="K23">
        <v>-6.2480000000000001E-2</v>
      </c>
      <c r="L23">
        <v>2.21014</v>
      </c>
      <c r="M23">
        <v>6.5740000000000007E-2</v>
      </c>
      <c r="N23">
        <v>8.9249999999999996E-2</v>
      </c>
      <c r="O23">
        <v>216.15335999999999</v>
      </c>
      <c r="P23">
        <v>188.59508</v>
      </c>
      <c r="Q23">
        <v>1023.62373</v>
      </c>
      <c r="R23">
        <v>465.53019</v>
      </c>
      <c r="S23" t="s">
        <v>27</v>
      </c>
      <c r="T23" t="e" cm="1">
        <f t="array" ref="T23">-Inf</f>
        <v>#NAME?</v>
      </c>
      <c r="U23">
        <v>3.8600000000000001E-3</v>
      </c>
      <c r="V23">
        <v>9.1400000000000006E-3</v>
      </c>
      <c r="W23">
        <v>7.4000000000000003E-3</v>
      </c>
      <c r="X23">
        <v>4.1999999999999997E-3</v>
      </c>
      <c r="Y23">
        <v>1.391E-2</v>
      </c>
      <c r="Z23">
        <v>4.0800000000000003E-3</v>
      </c>
      <c r="AA23">
        <v>0</v>
      </c>
    </row>
    <row r="24" spans="1:27" x14ac:dyDescent="0.25">
      <c r="A24">
        <v>23.788239999999998</v>
      </c>
      <c r="B24">
        <v>24.193470000000001</v>
      </c>
      <c r="C24">
        <v>21.00055</v>
      </c>
      <c r="D24">
        <v>20.717669999999998</v>
      </c>
      <c r="E24">
        <v>24.295829999999999</v>
      </c>
      <c r="F24">
        <v>7.5749999999999998E-2</v>
      </c>
      <c r="G24">
        <v>0</v>
      </c>
      <c r="H24">
        <v>0.64078000000000002</v>
      </c>
      <c r="I24">
        <v>0.73524</v>
      </c>
      <c r="J24">
        <v>0.14534</v>
      </c>
      <c r="K24">
        <v>-6.4729999999999996E-2</v>
      </c>
      <c r="L24">
        <v>2.2099199999999999</v>
      </c>
      <c r="M24">
        <v>6.2239999999999997E-2</v>
      </c>
      <c r="N24">
        <v>8.9630000000000001E-2</v>
      </c>
      <c r="O24">
        <v>216.99921000000001</v>
      </c>
      <c r="P24">
        <v>189.12029999999999</v>
      </c>
      <c r="Q24">
        <v>970.63777000000005</v>
      </c>
      <c r="R24">
        <v>466.27366999999998</v>
      </c>
      <c r="S24" t="s">
        <v>27</v>
      </c>
      <c r="T24" t="e" cm="1">
        <f t="array" ref="T24">-Inf</f>
        <v>#NAME?</v>
      </c>
      <c r="U24">
        <v>3.8500000000000001E-3</v>
      </c>
      <c r="V24">
        <v>9.1400000000000006E-3</v>
      </c>
      <c r="W24">
        <v>7.4099999999999999E-3</v>
      </c>
      <c r="X24">
        <v>4.1900000000000001E-3</v>
      </c>
      <c r="Y24">
        <v>1.3939999999999999E-2</v>
      </c>
      <c r="Z24">
        <v>4.0800000000000003E-3</v>
      </c>
      <c r="AA24">
        <v>0</v>
      </c>
    </row>
    <row r="25" spans="1:27" x14ac:dyDescent="0.25">
      <c r="A25">
        <v>24.79</v>
      </c>
      <c r="B25">
        <v>24.192609999999998</v>
      </c>
      <c r="C25">
        <v>20.999639999999999</v>
      </c>
      <c r="D25">
        <v>20.717849999999999</v>
      </c>
      <c r="E25">
        <v>24.29607</v>
      </c>
      <c r="F25">
        <v>7.5730000000000006E-2</v>
      </c>
      <c r="G25">
        <v>0</v>
      </c>
      <c r="H25">
        <v>0.63946999999999998</v>
      </c>
      <c r="I25">
        <v>0.73411000000000004</v>
      </c>
      <c r="J25">
        <v>0.14596999999999999</v>
      </c>
      <c r="K25">
        <v>-6.0010000000000001E-2</v>
      </c>
      <c r="L25">
        <v>2.2097600000000002</v>
      </c>
      <c r="M25">
        <v>6.3170000000000004E-2</v>
      </c>
      <c r="N25">
        <v>8.9260000000000006E-2</v>
      </c>
      <c r="O25">
        <v>216.66323</v>
      </c>
      <c r="P25">
        <v>188.73099999999999</v>
      </c>
      <c r="Q25">
        <v>974.82947999999999</v>
      </c>
      <c r="R25">
        <v>466.13932</v>
      </c>
      <c r="S25" t="s">
        <v>27</v>
      </c>
      <c r="T25" t="e" cm="1">
        <f t="array" ref="T25">-Inf</f>
        <v>#NAME?</v>
      </c>
      <c r="U25">
        <v>3.8600000000000001E-3</v>
      </c>
      <c r="V25">
        <v>9.1400000000000006E-3</v>
      </c>
      <c r="W25">
        <v>7.4099999999999999E-3</v>
      </c>
      <c r="X25">
        <v>4.1900000000000001E-3</v>
      </c>
      <c r="Y25">
        <v>1.392E-2</v>
      </c>
      <c r="Z25">
        <v>4.0800000000000003E-3</v>
      </c>
      <c r="AA25">
        <v>0</v>
      </c>
    </row>
    <row r="26" spans="1:27" x14ac:dyDescent="0.25">
      <c r="A26">
        <v>25.791920000000001</v>
      </c>
      <c r="B26">
        <v>24.191870000000002</v>
      </c>
      <c r="C26">
        <v>20.999079999999999</v>
      </c>
      <c r="D26">
        <v>20.717400000000001</v>
      </c>
      <c r="E26">
        <v>24.295439999999999</v>
      </c>
      <c r="F26">
        <v>7.6230000000000006E-2</v>
      </c>
      <c r="G26">
        <v>0</v>
      </c>
      <c r="H26">
        <v>0.63859999999999995</v>
      </c>
      <c r="I26">
        <v>0.73263</v>
      </c>
      <c r="J26">
        <v>0.14707999999999999</v>
      </c>
      <c r="K26">
        <v>-6.1429999999999998E-2</v>
      </c>
      <c r="L26">
        <v>2.2113700000000001</v>
      </c>
      <c r="M26">
        <v>6.3719999999999999E-2</v>
      </c>
      <c r="N26">
        <v>8.9829999999999993E-2</v>
      </c>
      <c r="O26">
        <v>216.22829999999999</v>
      </c>
      <c r="P26">
        <v>188.4743</v>
      </c>
      <c r="Q26">
        <v>982.23285999999996</v>
      </c>
      <c r="R26">
        <v>469.23975999999999</v>
      </c>
      <c r="S26" t="s">
        <v>27</v>
      </c>
      <c r="T26" t="e" cm="1">
        <f t="array" ref="T26">-Inf</f>
        <v>#NAME?</v>
      </c>
      <c r="U26">
        <v>3.8600000000000001E-3</v>
      </c>
      <c r="V26">
        <v>9.1500000000000001E-3</v>
      </c>
      <c r="W26">
        <v>7.4000000000000003E-3</v>
      </c>
      <c r="X26">
        <v>4.1900000000000001E-3</v>
      </c>
      <c r="Y26">
        <v>1.3899999999999999E-2</v>
      </c>
      <c r="Z26">
        <v>4.0899999999999999E-3</v>
      </c>
      <c r="AA26">
        <v>0</v>
      </c>
    </row>
    <row r="27" spans="1:27" x14ac:dyDescent="0.25">
      <c r="A27">
        <v>26.795369999999998</v>
      </c>
      <c r="B27">
        <v>24.189530000000001</v>
      </c>
      <c r="C27">
        <v>21</v>
      </c>
      <c r="D27">
        <v>20.717759999999998</v>
      </c>
      <c r="E27">
        <v>24.295020000000001</v>
      </c>
      <c r="F27">
        <v>7.6050000000000006E-2</v>
      </c>
      <c r="G27">
        <v>0</v>
      </c>
      <c r="H27">
        <v>0.64004000000000005</v>
      </c>
      <c r="I27">
        <v>0.73362000000000005</v>
      </c>
      <c r="J27">
        <v>0.1477</v>
      </c>
      <c r="K27">
        <v>-6.454E-2</v>
      </c>
      <c r="L27">
        <v>2.2121900000000001</v>
      </c>
      <c r="M27">
        <v>6.5170000000000006E-2</v>
      </c>
      <c r="N27">
        <v>8.9789999999999995E-2</v>
      </c>
      <c r="O27">
        <v>216.51965000000001</v>
      </c>
      <c r="P27">
        <v>188.90044</v>
      </c>
      <c r="Q27">
        <v>986.32519000000002</v>
      </c>
      <c r="R27">
        <v>468.14738</v>
      </c>
      <c r="S27" t="s">
        <v>27</v>
      </c>
      <c r="T27" t="e" cm="1">
        <f t="array" ref="T27">-Inf</f>
        <v>#NAME?</v>
      </c>
      <c r="U27">
        <v>3.8500000000000001E-3</v>
      </c>
      <c r="V27">
        <v>9.1500000000000001E-3</v>
      </c>
      <c r="W27">
        <v>7.4000000000000003E-3</v>
      </c>
      <c r="X27">
        <v>4.1999999999999997E-3</v>
      </c>
      <c r="Y27">
        <v>1.393E-2</v>
      </c>
      <c r="Z27">
        <v>4.0800000000000003E-3</v>
      </c>
      <c r="AA27">
        <v>0</v>
      </c>
    </row>
    <row r="28" spans="1:27" x14ac:dyDescent="0.25">
      <c r="A28">
        <v>27.797129999999999</v>
      </c>
      <c r="B28">
        <v>24.187940000000001</v>
      </c>
      <c r="C28">
        <v>20.99924</v>
      </c>
      <c r="D28">
        <v>20.71782</v>
      </c>
      <c r="E28">
        <v>24.298839999999998</v>
      </c>
      <c r="F28">
        <v>7.6480000000000006E-2</v>
      </c>
      <c r="G28">
        <v>0</v>
      </c>
      <c r="H28">
        <v>0.63866999999999996</v>
      </c>
      <c r="I28">
        <v>0.73475999999999997</v>
      </c>
      <c r="J28">
        <v>0.14502999999999999</v>
      </c>
      <c r="K28">
        <v>-6.3920000000000005E-2</v>
      </c>
      <c r="L28">
        <v>2.20716</v>
      </c>
      <c r="M28">
        <v>6.7280000000000006E-2</v>
      </c>
      <c r="N28">
        <v>9.0039999999999995E-2</v>
      </c>
      <c r="O28">
        <v>216.85486</v>
      </c>
      <c r="P28">
        <v>188.49695</v>
      </c>
      <c r="Q28">
        <v>968.54466000000002</v>
      </c>
      <c r="R28">
        <v>470.78699999999998</v>
      </c>
      <c r="S28" t="s">
        <v>27</v>
      </c>
      <c r="T28" t="e" cm="1">
        <f t="array" ref="T28">-Inf</f>
        <v>#NAME?</v>
      </c>
      <c r="U28">
        <v>3.8500000000000001E-3</v>
      </c>
      <c r="V28">
        <v>9.1400000000000006E-3</v>
      </c>
      <c r="W28">
        <v>7.4099999999999999E-3</v>
      </c>
      <c r="X28">
        <v>4.1900000000000001E-3</v>
      </c>
      <c r="Y28">
        <v>1.391E-2</v>
      </c>
      <c r="Z28">
        <v>4.0899999999999999E-3</v>
      </c>
      <c r="AA28">
        <v>0</v>
      </c>
    </row>
    <row r="29" spans="1:27" x14ac:dyDescent="0.25">
      <c r="A29">
        <v>28.797979999999999</v>
      </c>
      <c r="B29">
        <v>24.186509999999998</v>
      </c>
      <c r="C29">
        <v>21.000340000000001</v>
      </c>
      <c r="D29">
        <v>20.717639999999999</v>
      </c>
      <c r="E29">
        <v>24.298349999999999</v>
      </c>
      <c r="F29">
        <v>7.6230000000000006E-2</v>
      </c>
      <c r="G29">
        <v>0</v>
      </c>
      <c r="H29">
        <v>0.64090999999999998</v>
      </c>
      <c r="I29">
        <v>0.73448999999999998</v>
      </c>
      <c r="J29">
        <v>0.14616000000000001</v>
      </c>
      <c r="K29">
        <v>-6.2050000000000001E-2</v>
      </c>
      <c r="L29">
        <v>2.2133400000000001</v>
      </c>
      <c r="M29">
        <v>6.8379999999999996E-2</v>
      </c>
      <c r="N29">
        <v>9.0139999999999998E-2</v>
      </c>
      <c r="O29">
        <v>216.77584999999999</v>
      </c>
      <c r="P29">
        <v>189.15858</v>
      </c>
      <c r="Q29">
        <v>976.08471999999995</v>
      </c>
      <c r="R29">
        <v>469.21026000000001</v>
      </c>
      <c r="S29" t="s">
        <v>27</v>
      </c>
      <c r="T29" t="e" cm="1">
        <f t="array" ref="T29">-Inf</f>
        <v>#NAME?</v>
      </c>
      <c r="U29">
        <v>3.8600000000000001E-3</v>
      </c>
      <c r="V29">
        <v>9.1500000000000001E-3</v>
      </c>
      <c r="W29">
        <v>7.4099999999999999E-3</v>
      </c>
      <c r="X29">
        <v>4.1900000000000001E-3</v>
      </c>
      <c r="Y29">
        <v>1.3939999999999999E-2</v>
      </c>
      <c r="Z29">
        <v>4.0899999999999999E-3</v>
      </c>
      <c r="AA29">
        <v>0</v>
      </c>
    </row>
    <row r="30" spans="1:27" x14ac:dyDescent="0.25">
      <c r="A30">
        <v>29.799769999999999</v>
      </c>
      <c r="B30">
        <v>24.18496</v>
      </c>
      <c r="C30">
        <v>21.000430000000001</v>
      </c>
      <c r="D30">
        <v>20.71773</v>
      </c>
      <c r="E30">
        <v>24.296949999999999</v>
      </c>
      <c r="F30">
        <v>7.5829999999999995E-2</v>
      </c>
      <c r="G30">
        <v>0</v>
      </c>
      <c r="H30">
        <v>0.64195000000000002</v>
      </c>
      <c r="I30">
        <v>0.73570999999999998</v>
      </c>
      <c r="J30">
        <v>0.15472</v>
      </c>
      <c r="K30">
        <v>-6.2939999999999996E-2</v>
      </c>
      <c r="L30">
        <v>2.2136900000000002</v>
      </c>
      <c r="M30">
        <v>7.2480000000000003E-2</v>
      </c>
      <c r="N30">
        <v>8.9679999999999996E-2</v>
      </c>
      <c r="O30">
        <v>217.13589999999999</v>
      </c>
      <c r="P30">
        <v>189.46355</v>
      </c>
      <c r="Q30">
        <v>1033.1753900000001</v>
      </c>
      <c r="R30">
        <v>466.77672999999999</v>
      </c>
      <c r="S30" t="s">
        <v>27</v>
      </c>
      <c r="T30" t="e" cm="1">
        <f t="array" ref="T30">-Inf</f>
        <v>#NAME?</v>
      </c>
      <c r="U30">
        <v>3.8600000000000001E-3</v>
      </c>
      <c r="V30">
        <v>9.1500000000000001E-3</v>
      </c>
      <c r="W30">
        <v>7.4099999999999999E-3</v>
      </c>
      <c r="X30">
        <v>4.1999999999999997E-3</v>
      </c>
      <c r="Y30">
        <v>1.396E-2</v>
      </c>
      <c r="Z30">
        <v>4.0800000000000003E-3</v>
      </c>
      <c r="AA30">
        <v>0</v>
      </c>
    </row>
    <row r="31" spans="1:27" x14ac:dyDescent="0.25">
      <c r="A31">
        <v>30.801909999999999</v>
      </c>
      <c r="B31">
        <v>24.18319</v>
      </c>
      <c r="C31">
        <v>21.00047</v>
      </c>
      <c r="D31">
        <v>20.717600000000001</v>
      </c>
      <c r="E31">
        <v>24.295449999999999</v>
      </c>
      <c r="F31">
        <v>7.5480000000000005E-2</v>
      </c>
      <c r="G31">
        <v>0</v>
      </c>
      <c r="H31">
        <v>0.63998999999999995</v>
      </c>
      <c r="I31">
        <v>0.73326000000000002</v>
      </c>
      <c r="J31">
        <v>0.13536999999999999</v>
      </c>
      <c r="K31">
        <v>-5.8479999999999997E-2</v>
      </c>
      <c r="L31">
        <v>2.2100499999999998</v>
      </c>
      <c r="M31">
        <v>6.3570000000000002E-2</v>
      </c>
      <c r="N31">
        <v>8.931E-2</v>
      </c>
      <c r="O31">
        <v>216.41387</v>
      </c>
      <c r="P31">
        <v>188.88446999999999</v>
      </c>
      <c r="Q31">
        <v>903.91900999999996</v>
      </c>
      <c r="R31">
        <v>464.60516999999999</v>
      </c>
      <c r="S31" t="s">
        <v>27</v>
      </c>
      <c r="T31" t="e" cm="1">
        <f t="array" ref="T31">-Inf</f>
        <v>#NAME?</v>
      </c>
      <c r="U31">
        <v>3.8700000000000002E-3</v>
      </c>
      <c r="V31">
        <v>9.1400000000000006E-3</v>
      </c>
      <c r="W31">
        <v>7.4000000000000003E-3</v>
      </c>
      <c r="X31">
        <v>4.1799999999999997E-3</v>
      </c>
      <c r="Y31">
        <v>1.393E-2</v>
      </c>
      <c r="Z31">
        <v>4.0800000000000003E-3</v>
      </c>
      <c r="AA31">
        <v>0</v>
      </c>
    </row>
    <row r="32" spans="1:27" x14ac:dyDescent="0.25">
      <c r="A32">
        <v>31.804410000000001</v>
      </c>
      <c r="B32">
        <v>24.180019999999999</v>
      </c>
      <c r="C32">
        <v>20.999310000000001</v>
      </c>
      <c r="D32">
        <v>20.717040000000001</v>
      </c>
      <c r="E32">
        <v>24.297689999999999</v>
      </c>
      <c r="F32">
        <v>7.5420000000000001E-2</v>
      </c>
      <c r="G32">
        <v>0</v>
      </c>
      <c r="H32">
        <v>0.63841999999999999</v>
      </c>
      <c r="I32">
        <v>0.73316999999999999</v>
      </c>
      <c r="J32">
        <v>0.14557999999999999</v>
      </c>
      <c r="K32">
        <v>-6.5290000000000001E-2</v>
      </c>
      <c r="L32">
        <v>2.2081300000000001</v>
      </c>
      <c r="M32">
        <v>7.1660000000000001E-2</v>
      </c>
      <c r="N32">
        <v>8.9050000000000004E-2</v>
      </c>
      <c r="O32">
        <v>216.38596000000001</v>
      </c>
      <c r="P32">
        <v>188.42139</v>
      </c>
      <c r="Q32">
        <v>972.12270999999998</v>
      </c>
      <c r="R32">
        <v>464.23836999999997</v>
      </c>
      <c r="S32" t="s">
        <v>27</v>
      </c>
      <c r="T32" t="e" cm="1">
        <f t="array" ref="T32">-Inf</f>
        <v>#NAME?</v>
      </c>
      <c r="U32">
        <v>3.8500000000000001E-3</v>
      </c>
      <c r="V32">
        <v>9.1400000000000006E-3</v>
      </c>
      <c r="W32">
        <v>7.4000000000000003E-3</v>
      </c>
      <c r="X32">
        <v>4.1900000000000001E-3</v>
      </c>
      <c r="Y32">
        <v>1.3899999999999999E-2</v>
      </c>
      <c r="Z32">
        <v>4.0800000000000003E-3</v>
      </c>
      <c r="AA32">
        <v>0</v>
      </c>
    </row>
    <row r="33" spans="1:27" x14ac:dyDescent="0.25">
      <c r="A33">
        <v>32.80724</v>
      </c>
      <c r="B33">
        <v>24.178439999999998</v>
      </c>
      <c r="C33">
        <v>21.00029</v>
      </c>
      <c r="D33">
        <v>20.717379999999999</v>
      </c>
      <c r="E33">
        <v>24.299800000000001</v>
      </c>
      <c r="F33">
        <v>7.5929999999999997E-2</v>
      </c>
      <c r="G33">
        <v>0</v>
      </c>
      <c r="H33">
        <v>0.63809000000000005</v>
      </c>
      <c r="I33">
        <v>0.73263999999999996</v>
      </c>
      <c r="J33">
        <v>0.14668999999999999</v>
      </c>
      <c r="K33">
        <v>-6.4549999999999996E-2</v>
      </c>
      <c r="L33">
        <v>2.2080000000000002</v>
      </c>
      <c r="M33">
        <v>7.4469999999999995E-2</v>
      </c>
      <c r="N33">
        <v>8.9859999999999995E-2</v>
      </c>
      <c r="O33">
        <v>216.23145</v>
      </c>
      <c r="P33">
        <v>188.32479000000001</v>
      </c>
      <c r="Q33">
        <v>979.54048999999998</v>
      </c>
      <c r="R33">
        <v>467.37342999999998</v>
      </c>
      <c r="S33" t="s">
        <v>27</v>
      </c>
      <c r="T33" t="e" cm="1">
        <f t="array" ref="T33">-Inf</f>
        <v>#NAME?</v>
      </c>
      <c r="U33">
        <v>3.8500000000000001E-3</v>
      </c>
      <c r="V33">
        <v>9.1400000000000006E-3</v>
      </c>
      <c r="W33">
        <v>7.4000000000000003E-3</v>
      </c>
      <c r="X33">
        <v>4.1900000000000001E-3</v>
      </c>
      <c r="Y33">
        <v>1.3899999999999999E-2</v>
      </c>
      <c r="Z33">
        <v>4.0800000000000003E-3</v>
      </c>
      <c r="AA33">
        <v>0</v>
      </c>
    </row>
    <row r="34" spans="1:27" x14ac:dyDescent="0.25">
      <c r="A34">
        <v>33.810450000000003</v>
      </c>
      <c r="B34">
        <v>24.177129999999998</v>
      </c>
      <c r="C34">
        <v>21.000640000000001</v>
      </c>
      <c r="D34">
        <v>20.717510000000001</v>
      </c>
      <c r="E34">
        <v>24.300170000000001</v>
      </c>
      <c r="F34">
        <v>7.5740000000000002E-2</v>
      </c>
      <c r="G34">
        <v>0</v>
      </c>
      <c r="H34">
        <v>0.63653999999999999</v>
      </c>
      <c r="I34">
        <v>0.73221000000000003</v>
      </c>
      <c r="J34">
        <v>0.13943</v>
      </c>
      <c r="K34">
        <v>-6.1469999999999997E-2</v>
      </c>
      <c r="L34">
        <v>2.2082600000000001</v>
      </c>
      <c r="M34">
        <v>7.177E-2</v>
      </c>
      <c r="N34">
        <v>8.9709999999999998E-2</v>
      </c>
      <c r="O34">
        <v>216.10223999999999</v>
      </c>
      <c r="P34">
        <v>187.86718999999999</v>
      </c>
      <c r="Q34">
        <v>931.05660999999998</v>
      </c>
      <c r="R34">
        <v>466.23277999999999</v>
      </c>
      <c r="S34" t="s">
        <v>27</v>
      </c>
      <c r="T34" t="e" cm="1">
        <f t="array" ref="T34">-Inf</f>
        <v>#NAME?</v>
      </c>
      <c r="U34">
        <v>3.8600000000000001E-3</v>
      </c>
      <c r="V34">
        <v>9.1400000000000006E-3</v>
      </c>
      <c r="W34">
        <v>7.4000000000000003E-3</v>
      </c>
      <c r="X34">
        <v>4.1799999999999997E-3</v>
      </c>
      <c r="Y34">
        <v>1.387E-2</v>
      </c>
      <c r="Z34">
        <v>4.0800000000000003E-3</v>
      </c>
      <c r="AA34">
        <v>0</v>
      </c>
    </row>
    <row r="35" spans="1:27" x14ac:dyDescent="0.25">
      <c r="A35">
        <v>34.811050000000002</v>
      </c>
      <c r="B35">
        <v>24.175640000000001</v>
      </c>
      <c r="C35">
        <v>21.001010000000001</v>
      </c>
      <c r="D35">
        <v>20.71791</v>
      </c>
      <c r="E35">
        <v>24.301729999999999</v>
      </c>
      <c r="F35">
        <v>7.5810000000000002E-2</v>
      </c>
      <c r="G35">
        <v>0</v>
      </c>
      <c r="H35">
        <v>0.63997999999999999</v>
      </c>
      <c r="I35">
        <v>0.73811000000000004</v>
      </c>
      <c r="J35">
        <v>0.14180999999999999</v>
      </c>
      <c r="K35">
        <v>-6.7510000000000001E-2</v>
      </c>
      <c r="L35">
        <v>2.2068699999999999</v>
      </c>
      <c r="M35">
        <v>7.4800000000000005E-2</v>
      </c>
      <c r="N35">
        <v>8.9779999999999999E-2</v>
      </c>
      <c r="O35">
        <v>217.84505999999999</v>
      </c>
      <c r="P35">
        <v>188.88352</v>
      </c>
      <c r="Q35">
        <v>946.91963999999996</v>
      </c>
      <c r="R35">
        <v>466.64541000000003</v>
      </c>
      <c r="S35" t="s">
        <v>27</v>
      </c>
      <c r="T35" t="e" cm="1">
        <f t="array" ref="T35">-Inf</f>
        <v>#NAME?</v>
      </c>
      <c r="U35">
        <v>3.8500000000000001E-3</v>
      </c>
      <c r="V35">
        <v>9.1400000000000006E-3</v>
      </c>
      <c r="W35">
        <v>7.43E-3</v>
      </c>
      <c r="X35">
        <v>4.1900000000000001E-3</v>
      </c>
      <c r="Y35">
        <v>1.393E-2</v>
      </c>
      <c r="Z35">
        <v>4.0800000000000003E-3</v>
      </c>
      <c r="AA35">
        <v>0</v>
      </c>
    </row>
    <row r="36" spans="1:27" x14ac:dyDescent="0.25">
      <c r="A36">
        <v>35.814140000000002</v>
      </c>
      <c r="B36">
        <v>24.17445</v>
      </c>
      <c r="C36">
        <v>21.000800000000002</v>
      </c>
      <c r="D36">
        <v>20.71773</v>
      </c>
      <c r="E36">
        <v>24.301860000000001</v>
      </c>
      <c r="F36">
        <v>7.6060000000000003E-2</v>
      </c>
      <c r="G36">
        <v>0</v>
      </c>
      <c r="H36">
        <v>0.63932</v>
      </c>
      <c r="I36">
        <v>0.73318000000000005</v>
      </c>
      <c r="J36">
        <v>0.15257999999999999</v>
      </c>
      <c r="K36">
        <v>-6.1830000000000003E-2</v>
      </c>
      <c r="L36">
        <v>2.2061500000000001</v>
      </c>
      <c r="M36">
        <v>8.1320000000000003E-2</v>
      </c>
      <c r="N36">
        <v>9.0069999999999997E-2</v>
      </c>
      <c r="O36">
        <v>216.38972999999999</v>
      </c>
      <c r="P36">
        <v>188.68905000000001</v>
      </c>
      <c r="Q36">
        <v>1018.80411</v>
      </c>
      <c r="R36">
        <v>468.19963999999999</v>
      </c>
      <c r="S36" t="s">
        <v>27</v>
      </c>
      <c r="T36" t="e" cm="1">
        <f t="array" ref="T36">-Inf</f>
        <v>#NAME?</v>
      </c>
      <c r="U36">
        <v>3.8600000000000001E-3</v>
      </c>
      <c r="V36">
        <v>9.1299999999999992E-3</v>
      </c>
      <c r="W36">
        <v>7.4000000000000003E-3</v>
      </c>
      <c r="X36">
        <v>4.1999999999999997E-3</v>
      </c>
      <c r="Y36">
        <v>1.392E-2</v>
      </c>
      <c r="Z36">
        <v>4.0800000000000003E-3</v>
      </c>
      <c r="AA36">
        <v>0</v>
      </c>
    </row>
    <row r="37" spans="1:27" x14ac:dyDescent="0.25">
      <c r="A37">
        <v>36.817300000000003</v>
      </c>
      <c r="B37">
        <v>24.173490000000001</v>
      </c>
      <c r="C37">
        <v>21.00113</v>
      </c>
      <c r="D37">
        <v>20.718399999999999</v>
      </c>
      <c r="E37">
        <v>24.301680000000001</v>
      </c>
      <c r="F37">
        <v>7.5689999999999993E-2</v>
      </c>
      <c r="G37">
        <v>0</v>
      </c>
      <c r="H37">
        <v>0.63997999999999999</v>
      </c>
      <c r="I37">
        <v>0.73370999999999997</v>
      </c>
      <c r="J37">
        <v>0.13877999999999999</v>
      </c>
      <c r="K37">
        <v>-6.4180000000000001E-2</v>
      </c>
      <c r="L37">
        <v>2.21062</v>
      </c>
      <c r="M37">
        <v>7.4410000000000004E-2</v>
      </c>
      <c r="N37">
        <v>8.9510000000000006E-2</v>
      </c>
      <c r="O37">
        <v>216.54692</v>
      </c>
      <c r="P37">
        <v>188.88302999999999</v>
      </c>
      <c r="Q37">
        <v>926.65761999999995</v>
      </c>
      <c r="R37">
        <v>465.88646</v>
      </c>
      <c r="S37" t="s">
        <v>27</v>
      </c>
      <c r="T37" t="e" cm="1">
        <f t="array" ref="T37">-Inf</f>
        <v>#NAME?</v>
      </c>
      <c r="U37">
        <v>3.8500000000000001E-3</v>
      </c>
      <c r="V37">
        <v>9.1400000000000006E-3</v>
      </c>
      <c r="W37">
        <v>7.4099999999999999E-3</v>
      </c>
      <c r="X37">
        <v>4.1799999999999997E-3</v>
      </c>
      <c r="Y37">
        <v>1.393E-2</v>
      </c>
      <c r="Z37">
        <v>4.0800000000000003E-3</v>
      </c>
      <c r="AA37">
        <v>0</v>
      </c>
    </row>
    <row r="38" spans="1:27" x14ac:dyDescent="0.25">
      <c r="A38">
        <v>37.817950000000003</v>
      </c>
      <c r="B38">
        <v>24.17144</v>
      </c>
      <c r="C38">
        <v>21.001470000000001</v>
      </c>
      <c r="D38">
        <v>20.718869999999999</v>
      </c>
      <c r="E38">
        <v>24.299610000000001</v>
      </c>
      <c r="F38">
        <v>7.6009999999999994E-2</v>
      </c>
      <c r="G38">
        <v>0</v>
      </c>
      <c r="H38">
        <v>0.63865000000000005</v>
      </c>
      <c r="I38">
        <v>0.73134999999999994</v>
      </c>
      <c r="J38">
        <v>0.13719000000000001</v>
      </c>
      <c r="K38">
        <v>-6.5299999999999997E-2</v>
      </c>
      <c r="L38">
        <v>2.2080199999999999</v>
      </c>
      <c r="M38">
        <v>7.3550000000000004E-2</v>
      </c>
      <c r="N38">
        <v>8.9849999999999999E-2</v>
      </c>
      <c r="O38">
        <v>215.8503</v>
      </c>
      <c r="P38">
        <v>188.48987</v>
      </c>
      <c r="Q38">
        <v>916.01900999999998</v>
      </c>
      <c r="R38">
        <v>467.88153</v>
      </c>
      <c r="S38" t="s">
        <v>27</v>
      </c>
      <c r="T38" t="e" cm="1">
        <f t="array" ref="T38">-Inf</f>
        <v>#NAME?</v>
      </c>
      <c r="U38">
        <v>3.8500000000000001E-3</v>
      </c>
      <c r="V38">
        <v>9.1400000000000006E-3</v>
      </c>
      <c r="W38">
        <v>7.3899999999999999E-3</v>
      </c>
      <c r="X38">
        <v>4.1799999999999997E-3</v>
      </c>
      <c r="Y38">
        <v>1.3899999999999999E-2</v>
      </c>
      <c r="Z38">
        <v>4.0800000000000003E-3</v>
      </c>
      <c r="AA38">
        <v>0</v>
      </c>
    </row>
    <row r="39" spans="1:27" x14ac:dyDescent="0.25">
      <c r="A39">
        <v>38.82002</v>
      </c>
      <c r="B39">
        <v>24.168869999999998</v>
      </c>
      <c r="C39">
        <v>21.001000000000001</v>
      </c>
      <c r="D39">
        <v>20.718520000000002</v>
      </c>
      <c r="E39">
        <v>24.299189999999999</v>
      </c>
      <c r="F39">
        <v>7.5770000000000004E-2</v>
      </c>
      <c r="G39">
        <v>0</v>
      </c>
      <c r="H39">
        <v>0.63949999999999996</v>
      </c>
      <c r="I39">
        <v>0.73387999999999998</v>
      </c>
      <c r="J39">
        <v>0.15160999999999999</v>
      </c>
      <c r="K39">
        <v>-6.1010000000000002E-2</v>
      </c>
      <c r="L39">
        <v>2.2119300000000002</v>
      </c>
      <c r="M39">
        <v>8.2650000000000001E-2</v>
      </c>
      <c r="N39">
        <v>8.9539999999999995E-2</v>
      </c>
      <c r="O39">
        <v>216.59589</v>
      </c>
      <c r="P39">
        <v>188.74087</v>
      </c>
      <c r="Q39">
        <v>1012.28702</v>
      </c>
      <c r="R39">
        <v>466.42732999999998</v>
      </c>
      <c r="S39" t="s">
        <v>27</v>
      </c>
      <c r="T39" t="e" cm="1">
        <f t="array" ref="T39">-Inf</f>
        <v>#NAME?</v>
      </c>
      <c r="U39">
        <v>3.8600000000000001E-3</v>
      </c>
      <c r="V39">
        <v>9.1500000000000001E-3</v>
      </c>
      <c r="W39">
        <v>7.4099999999999999E-3</v>
      </c>
      <c r="X39">
        <v>4.1999999999999997E-3</v>
      </c>
      <c r="Y39">
        <v>1.392E-2</v>
      </c>
      <c r="Z39">
        <v>4.0800000000000003E-3</v>
      </c>
      <c r="AA39">
        <v>0</v>
      </c>
    </row>
    <row r="40" spans="1:27" x14ac:dyDescent="0.25">
      <c r="A40">
        <v>39.820999999999998</v>
      </c>
      <c r="B40">
        <v>24.167380000000001</v>
      </c>
      <c r="C40">
        <v>21.000520000000002</v>
      </c>
      <c r="D40">
        <v>20.718330000000002</v>
      </c>
      <c r="E40">
        <v>24.297650000000001</v>
      </c>
      <c r="F40">
        <v>7.5859999999999997E-2</v>
      </c>
      <c r="G40">
        <v>0</v>
      </c>
      <c r="H40">
        <v>0.63971999999999996</v>
      </c>
      <c r="I40">
        <v>0.73507</v>
      </c>
      <c r="J40">
        <v>0.14258000000000001</v>
      </c>
      <c r="K40">
        <v>-5.9959999999999999E-2</v>
      </c>
      <c r="L40">
        <v>2.2050000000000001</v>
      </c>
      <c r="M40">
        <v>7.7700000000000005E-2</v>
      </c>
      <c r="N40">
        <v>8.9539999999999995E-2</v>
      </c>
      <c r="O40">
        <v>216.94738000000001</v>
      </c>
      <c r="P40">
        <v>188.80602999999999</v>
      </c>
      <c r="Q40">
        <v>951.92949999999996</v>
      </c>
      <c r="R40">
        <v>466.92709000000002</v>
      </c>
      <c r="S40" t="s">
        <v>27</v>
      </c>
      <c r="T40" t="e" cm="1">
        <f t="array" ref="T40">-Inf</f>
        <v>#NAME?</v>
      </c>
      <c r="U40">
        <v>3.8600000000000001E-3</v>
      </c>
      <c r="V40">
        <v>9.1299999999999992E-3</v>
      </c>
      <c r="W40">
        <v>7.4099999999999999E-3</v>
      </c>
      <c r="X40">
        <v>4.1900000000000001E-3</v>
      </c>
      <c r="Y40">
        <v>1.392E-2</v>
      </c>
      <c r="Z40">
        <v>4.0800000000000003E-3</v>
      </c>
      <c r="AA40">
        <v>0</v>
      </c>
    </row>
    <row r="41" spans="1:27" x14ac:dyDescent="0.25">
      <c r="A41">
        <v>40.82432</v>
      </c>
      <c r="B41">
        <v>24.166499999999999</v>
      </c>
      <c r="C41">
        <v>21.00056</v>
      </c>
      <c r="D41">
        <v>20.718679999999999</v>
      </c>
      <c r="E41">
        <v>24.29786</v>
      </c>
      <c r="F41">
        <v>7.5870000000000007E-2</v>
      </c>
      <c r="G41">
        <v>0</v>
      </c>
      <c r="H41">
        <v>0.63665000000000005</v>
      </c>
      <c r="I41">
        <v>0.73343000000000003</v>
      </c>
      <c r="J41">
        <v>0.15322</v>
      </c>
      <c r="K41">
        <v>-6.1850000000000002E-2</v>
      </c>
      <c r="L41">
        <v>2.20865</v>
      </c>
      <c r="M41">
        <v>8.4190000000000001E-2</v>
      </c>
      <c r="N41">
        <v>8.9459999999999998E-2</v>
      </c>
      <c r="O41">
        <v>216.46244999999999</v>
      </c>
      <c r="P41">
        <v>187.90043</v>
      </c>
      <c r="Q41">
        <v>1022.96349</v>
      </c>
      <c r="R41">
        <v>466.99646999999999</v>
      </c>
      <c r="S41" t="s">
        <v>27</v>
      </c>
      <c r="T41" t="e" cm="1">
        <f t="array" ref="T41">-Inf</f>
        <v>#NAME?</v>
      </c>
      <c r="U41">
        <v>3.8600000000000001E-3</v>
      </c>
      <c r="V41">
        <v>9.1400000000000006E-3</v>
      </c>
      <c r="W41">
        <v>7.4000000000000003E-3</v>
      </c>
      <c r="X41">
        <v>4.1999999999999997E-3</v>
      </c>
      <c r="Y41">
        <v>1.387E-2</v>
      </c>
      <c r="Z41">
        <v>4.0800000000000003E-3</v>
      </c>
      <c r="AA41">
        <v>0</v>
      </c>
    </row>
    <row r="42" spans="1:27" x14ac:dyDescent="0.25">
      <c r="A42">
        <v>41.826230000000002</v>
      </c>
      <c r="B42">
        <v>24.16621</v>
      </c>
      <c r="C42">
        <v>21.00027</v>
      </c>
      <c r="D42">
        <v>20.71829</v>
      </c>
      <c r="E42">
        <v>24.296659999999999</v>
      </c>
      <c r="F42">
        <v>7.6160000000000005E-2</v>
      </c>
      <c r="G42">
        <v>0</v>
      </c>
      <c r="H42">
        <v>0.64078999999999997</v>
      </c>
      <c r="I42">
        <v>0.73604000000000003</v>
      </c>
      <c r="J42">
        <v>0.14760999999999999</v>
      </c>
      <c r="K42">
        <v>-6.3E-2</v>
      </c>
      <c r="L42">
        <v>2.2150099999999999</v>
      </c>
      <c r="M42">
        <v>8.0549999999999997E-2</v>
      </c>
      <c r="N42">
        <v>8.9829999999999993E-2</v>
      </c>
      <c r="O42">
        <v>217.23272</v>
      </c>
      <c r="P42">
        <v>189.12057999999999</v>
      </c>
      <c r="Q42">
        <v>985.51253999999994</v>
      </c>
      <c r="R42">
        <v>468.77186999999998</v>
      </c>
      <c r="S42" t="s">
        <v>27</v>
      </c>
      <c r="T42" t="e" cm="1">
        <f t="array" ref="T42">-Inf</f>
        <v>#NAME?</v>
      </c>
      <c r="U42">
        <v>3.8600000000000001E-3</v>
      </c>
      <c r="V42">
        <v>9.1500000000000001E-3</v>
      </c>
      <c r="W42">
        <v>7.4200000000000004E-3</v>
      </c>
      <c r="X42">
        <v>4.1999999999999997E-3</v>
      </c>
      <c r="Y42">
        <v>1.3939999999999999E-2</v>
      </c>
      <c r="Z42">
        <v>4.0899999999999999E-3</v>
      </c>
      <c r="AA42">
        <v>0</v>
      </c>
    </row>
    <row r="43" spans="1:27" x14ac:dyDescent="0.25">
      <c r="A43">
        <v>42.826830000000001</v>
      </c>
      <c r="B43">
        <v>24.165659999999999</v>
      </c>
      <c r="C43">
        <v>21.001359999999998</v>
      </c>
      <c r="D43">
        <v>20.7178</v>
      </c>
      <c r="E43">
        <v>24.29674</v>
      </c>
      <c r="F43">
        <v>7.5829999999999995E-2</v>
      </c>
      <c r="G43">
        <v>0</v>
      </c>
      <c r="H43">
        <v>0.63917000000000002</v>
      </c>
      <c r="I43">
        <v>0.73319999999999996</v>
      </c>
      <c r="J43">
        <v>0.14457999999999999</v>
      </c>
      <c r="K43">
        <v>-6.3089999999999993E-2</v>
      </c>
      <c r="L43">
        <v>2.2092800000000001</v>
      </c>
      <c r="M43">
        <v>7.9280000000000003E-2</v>
      </c>
      <c r="N43">
        <v>8.9940000000000006E-2</v>
      </c>
      <c r="O43">
        <v>216.39679000000001</v>
      </c>
      <c r="P43">
        <v>188.64533</v>
      </c>
      <c r="Q43">
        <v>965.24865</v>
      </c>
      <c r="R43">
        <v>466.77449000000001</v>
      </c>
      <c r="S43" t="s">
        <v>27</v>
      </c>
      <c r="T43" t="e" cm="1">
        <f t="array" ref="T43">-Inf</f>
        <v>#NAME?</v>
      </c>
      <c r="U43">
        <v>3.8600000000000001E-3</v>
      </c>
      <c r="V43">
        <v>9.1400000000000006E-3</v>
      </c>
      <c r="W43">
        <v>7.4000000000000003E-3</v>
      </c>
      <c r="X43">
        <v>4.1900000000000001E-3</v>
      </c>
      <c r="Y43">
        <v>1.391E-2</v>
      </c>
      <c r="Z43">
        <v>4.0800000000000003E-3</v>
      </c>
      <c r="AA43">
        <v>0</v>
      </c>
    </row>
    <row r="44" spans="1:27" x14ac:dyDescent="0.25">
      <c r="A44">
        <v>43.830660000000002</v>
      </c>
      <c r="B44">
        <v>24.16441</v>
      </c>
      <c r="C44">
        <v>21.000879999999999</v>
      </c>
      <c r="D44">
        <v>20.717610000000001</v>
      </c>
      <c r="E44">
        <v>24.295660000000002</v>
      </c>
      <c r="F44">
        <v>7.6079999999999995E-2</v>
      </c>
      <c r="G44">
        <v>0</v>
      </c>
      <c r="H44">
        <v>0.63865000000000005</v>
      </c>
      <c r="I44">
        <v>0.73363999999999996</v>
      </c>
      <c r="J44">
        <v>0.13983000000000001</v>
      </c>
      <c r="K44">
        <v>-6.3839999999999994E-2</v>
      </c>
      <c r="L44">
        <v>2.21008</v>
      </c>
      <c r="M44">
        <v>7.6770000000000005E-2</v>
      </c>
      <c r="N44">
        <v>9.0149999999999994E-2</v>
      </c>
      <c r="O44">
        <v>216.52508</v>
      </c>
      <c r="P44">
        <v>188.49007</v>
      </c>
      <c r="Q44">
        <v>933.54952000000003</v>
      </c>
      <c r="R44">
        <v>468.31716999999998</v>
      </c>
      <c r="S44" t="s">
        <v>27</v>
      </c>
      <c r="T44" t="e" cm="1">
        <f t="array" ref="T44">-Inf</f>
        <v>#NAME?</v>
      </c>
      <c r="U44">
        <v>3.8500000000000001E-3</v>
      </c>
      <c r="V44">
        <v>9.1400000000000006E-3</v>
      </c>
      <c r="W44">
        <v>7.4000000000000003E-3</v>
      </c>
      <c r="X44">
        <v>4.1799999999999997E-3</v>
      </c>
      <c r="Y44">
        <v>1.3899999999999999E-2</v>
      </c>
      <c r="Z44">
        <v>4.0800000000000003E-3</v>
      </c>
      <c r="AA44">
        <v>0</v>
      </c>
    </row>
    <row r="45" spans="1:27" x14ac:dyDescent="0.25">
      <c r="A45">
        <v>44.830440000000003</v>
      </c>
      <c r="B45">
        <v>24.16375</v>
      </c>
      <c r="C45">
        <v>21.001139999999999</v>
      </c>
      <c r="D45">
        <v>20.717400000000001</v>
      </c>
      <c r="E45">
        <v>24.2942</v>
      </c>
      <c r="F45">
        <v>7.5450000000000003E-2</v>
      </c>
      <c r="G45">
        <v>0</v>
      </c>
      <c r="H45">
        <v>0.63927999999999996</v>
      </c>
      <c r="I45">
        <v>0.73224999999999996</v>
      </c>
      <c r="J45">
        <v>0.13958000000000001</v>
      </c>
      <c r="K45">
        <v>-6.157E-2</v>
      </c>
      <c r="L45">
        <v>2.2069899999999998</v>
      </c>
      <c r="M45">
        <v>7.6170000000000002E-2</v>
      </c>
      <c r="N45">
        <v>8.9550000000000005E-2</v>
      </c>
      <c r="O45">
        <v>216.11613</v>
      </c>
      <c r="P45">
        <v>188.67646999999999</v>
      </c>
      <c r="Q45">
        <v>931.79624000000001</v>
      </c>
      <c r="R45">
        <v>464.40893999999997</v>
      </c>
      <c r="S45" t="s">
        <v>27</v>
      </c>
      <c r="T45" t="e" cm="1">
        <f t="array" ref="T45">-Inf</f>
        <v>#NAME?</v>
      </c>
      <c r="U45">
        <v>3.8600000000000001E-3</v>
      </c>
      <c r="V45">
        <v>9.1400000000000006E-3</v>
      </c>
      <c r="W45">
        <v>7.4000000000000003E-3</v>
      </c>
      <c r="X45">
        <v>4.1799999999999997E-3</v>
      </c>
      <c r="Y45">
        <v>1.391E-2</v>
      </c>
      <c r="Z45">
        <v>4.0800000000000003E-3</v>
      </c>
      <c r="AA45">
        <v>0</v>
      </c>
    </row>
    <row r="46" spans="1:27" x14ac:dyDescent="0.25">
      <c r="A46">
        <v>45.832009999999997</v>
      </c>
      <c r="B46">
        <v>24.16329</v>
      </c>
      <c r="C46">
        <v>21.001049999999999</v>
      </c>
      <c r="D46">
        <v>20.717849999999999</v>
      </c>
      <c r="E46">
        <v>24.292380000000001</v>
      </c>
      <c r="F46">
        <v>7.5660000000000005E-2</v>
      </c>
      <c r="G46">
        <v>0</v>
      </c>
      <c r="H46">
        <v>0.63922000000000001</v>
      </c>
      <c r="I46">
        <v>0.73590999999999995</v>
      </c>
      <c r="J46">
        <v>0.15060000000000001</v>
      </c>
      <c r="K46">
        <v>-6.1899999999999997E-2</v>
      </c>
      <c r="L46">
        <v>2.2092399999999999</v>
      </c>
      <c r="M46">
        <v>8.1320000000000003E-2</v>
      </c>
      <c r="N46">
        <v>8.9630000000000001E-2</v>
      </c>
      <c r="O46">
        <v>217.19506000000001</v>
      </c>
      <c r="P46">
        <v>188.65786</v>
      </c>
      <c r="Q46">
        <v>1005.3688100000001</v>
      </c>
      <c r="R46">
        <v>465.75686999999999</v>
      </c>
      <c r="S46" t="s">
        <v>27</v>
      </c>
      <c r="T46" t="e" cm="1">
        <f t="array" ref="T46">-Inf</f>
        <v>#NAME?</v>
      </c>
      <c r="U46">
        <v>3.8600000000000001E-3</v>
      </c>
      <c r="V46">
        <v>9.1400000000000006E-3</v>
      </c>
      <c r="W46">
        <v>7.4200000000000004E-3</v>
      </c>
      <c r="X46">
        <v>4.1999999999999997E-3</v>
      </c>
      <c r="Y46">
        <v>1.391E-2</v>
      </c>
      <c r="Z46">
        <v>4.0800000000000003E-3</v>
      </c>
      <c r="AA46">
        <v>0</v>
      </c>
    </row>
    <row r="47" spans="1:27" x14ac:dyDescent="0.25">
      <c r="A47">
        <v>46.834650000000003</v>
      </c>
      <c r="B47">
        <v>24.161490000000001</v>
      </c>
      <c r="C47">
        <v>21.00065</v>
      </c>
      <c r="D47">
        <v>20.718610000000002</v>
      </c>
      <c r="E47">
        <v>24.291229999999999</v>
      </c>
      <c r="F47">
        <v>7.5689999999999993E-2</v>
      </c>
      <c r="G47">
        <v>0</v>
      </c>
      <c r="H47">
        <v>0.63990000000000002</v>
      </c>
      <c r="I47">
        <v>0.73380999999999996</v>
      </c>
      <c r="J47">
        <v>0.13547999999999999</v>
      </c>
      <c r="K47">
        <v>-6.6000000000000003E-2</v>
      </c>
      <c r="L47">
        <v>2.20729</v>
      </c>
      <c r="M47">
        <v>7.3529999999999998E-2</v>
      </c>
      <c r="N47">
        <v>8.9300000000000004E-2</v>
      </c>
      <c r="O47">
        <v>216.57542000000001</v>
      </c>
      <c r="P47">
        <v>188.85792000000001</v>
      </c>
      <c r="Q47">
        <v>904.41332999999997</v>
      </c>
      <c r="R47">
        <v>465.90519999999998</v>
      </c>
      <c r="S47" t="s">
        <v>27</v>
      </c>
      <c r="T47" t="e" cm="1">
        <f t="array" ref="T47">-Inf</f>
        <v>#NAME?</v>
      </c>
      <c r="U47">
        <v>3.8500000000000001E-3</v>
      </c>
      <c r="V47">
        <v>9.1400000000000006E-3</v>
      </c>
      <c r="W47">
        <v>7.4099999999999999E-3</v>
      </c>
      <c r="X47">
        <v>4.1799999999999997E-3</v>
      </c>
      <c r="Y47">
        <v>1.392E-2</v>
      </c>
      <c r="Z47">
        <v>4.0800000000000003E-3</v>
      </c>
      <c r="AA47">
        <v>0</v>
      </c>
    </row>
    <row r="48" spans="1:27" x14ac:dyDescent="0.25">
      <c r="A48">
        <v>47.836219999999997</v>
      </c>
      <c r="B48">
        <v>24.15954</v>
      </c>
      <c r="C48">
        <v>21.001329999999999</v>
      </c>
      <c r="D48">
        <v>20.718530000000001</v>
      </c>
      <c r="E48">
        <v>24.290410000000001</v>
      </c>
      <c r="F48">
        <v>7.6109999999999997E-2</v>
      </c>
      <c r="G48">
        <v>0</v>
      </c>
      <c r="H48">
        <v>0.63927999999999996</v>
      </c>
      <c r="I48">
        <v>0.73468</v>
      </c>
      <c r="J48">
        <v>0.15866</v>
      </c>
      <c r="K48">
        <v>-6.0049999999999999E-2</v>
      </c>
      <c r="L48">
        <v>2.20817</v>
      </c>
      <c r="M48">
        <v>8.6860000000000007E-2</v>
      </c>
      <c r="N48">
        <v>9.0039999999999995E-2</v>
      </c>
      <c r="O48">
        <v>216.83377999999999</v>
      </c>
      <c r="P48">
        <v>188.67780999999999</v>
      </c>
      <c r="Q48">
        <v>1059.09752</v>
      </c>
      <c r="R48">
        <v>468.50265000000002</v>
      </c>
      <c r="S48" t="s">
        <v>27</v>
      </c>
      <c r="T48" t="e" cm="1">
        <f t="array" ref="T48">-Inf</f>
        <v>#NAME?</v>
      </c>
      <c r="U48">
        <v>3.8600000000000001E-3</v>
      </c>
      <c r="V48">
        <v>9.1400000000000006E-3</v>
      </c>
      <c r="W48">
        <v>7.4099999999999999E-3</v>
      </c>
      <c r="X48">
        <v>4.2100000000000002E-3</v>
      </c>
      <c r="Y48">
        <v>1.391E-2</v>
      </c>
      <c r="Z48">
        <v>4.0800000000000003E-3</v>
      </c>
      <c r="AA48">
        <v>0</v>
      </c>
    </row>
    <row r="49" spans="1:27" x14ac:dyDescent="0.25">
      <c r="A49">
        <v>48.83813</v>
      </c>
      <c r="B49">
        <v>24.159870000000002</v>
      </c>
      <c r="C49">
        <v>21.001819999999999</v>
      </c>
      <c r="D49">
        <v>20.71781</v>
      </c>
      <c r="E49">
        <v>24.288969999999999</v>
      </c>
      <c r="F49">
        <v>7.5399999999999995E-2</v>
      </c>
      <c r="G49">
        <v>0</v>
      </c>
      <c r="H49">
        <v>0.63632999999999995</v>
      </c>
      <c r="I49">
        <v>0.73314999999999997</v>
      </c>
      <c r="J49">
        <v>0.15207000000000001</v>
      </c>
      <c r="K49">
        <v>-6.114E-2</v>
      </c>
      <c r="L49">
        <v>2.2074099999999999</v>
      </c>
      <c r="M49">
        <v>8.2129999999999995E-2</v>
      </c>
      <c r="N49">
        <v>8.9580000000000007E-2</v>
      </c>
      <c r="O49">
        <v>216.38015999999999</v>
      </c>
      <c r="P49">
        <v>187.80538000000001</v>
      </c>
      <c r="Q49">
        <v>1015.07447</v>
      </c>
      <c r="R49">
        <v>464.15314000000001</v>
      </c>
      <c r="S49" t="s">
        <v>27</v>
      </c>
      <c r="T49" t="e" cm="1">
        <f t="array" ref="T49">-Inf</f>
        <v>#NAME?</v>
      </c>
      <c r="U49">
        <v>3.8600000000000001E-3</v>
      </c>
      <c r="V49">
        <v>9.1400000000000006E-3</v>
      </c>
      <c r="W49">
        <v>7.4000000000000003E-3</v>
      </c>
      <c r="X49">
        <v>4.1999999999999997E-3</v>
      </c>
      <c r="Y49">
        <v>1.387E-2</v>
      </c>
      <c r="Z49">
        <v>4.0800000000000003E-3</v>
      </c>
      <c r="AA49">
        <v>0</v>
      </c>
    </row>
    <row r="50" spans="1:27" x14ac:dyDescent="0.25">
      <c r="A50">
        <v>49.838889999999999</v>
      </c>
      <c r="B50">
        <v>24.15981</v>
      </c>
      <c r="C50">
        <v>21.001709999999999</v>
      </c>
      <c r="D50">
        <v>20.717510000000001</v>
      </c>
      <c r="E50">
        <v>24.286359999999998</v>
      </c>
      <c r="F50">
        <v>7.5670000000000001E-2</v>
      </c>
      <c r="G50">
        <v>0</v>
      </c>
      <c r="H50">
        <v>0.64049</v>
      </c>
      <c r="I50">
        <v>0.73462000000000005</v>
      </c>
      <c r="J50">
        <v>0.13979</v>
      </c>
      <c r="K50">
        <v>-6.2640000000000001E-2</v>
      </c>
      <c r="L50">
        <v>2.2113900000000002</v>
      </c>
      <c r="M50">
        <v>7.3999999999999996E-2</v>
      </c>
      <c r="N50">
        <v>8.9959999999999998E-2</v>
      </c>
      <c r="O50">
        <v>216.81523999999999</v>
      </c>
      <c r="P50">
        <v>189.03244000000001</v>
      </c>
      <c r="Q50">
        <v>933.06497000000002</v>
      </c>
      <c r="R50">
        <v>465.79538000000002</v>
      </c>
      <c r="S50" t="s">
        <v>27</v>
      </c>
      <c r="T50" t="e" cm="1">
        <f t="array" ref="T50">-Inf</f>
        <v>#NAME?</v>
      </c>
      <c r="U50">
        <v>3.8600000000000001E-3</v>
      </c>
      <c r="V50">
        <v>9.1500000000000001E-3</v>
      </c>
      <c r="W50">
        <v>7.4099999999999999E-3</v>
      </c>
      <c r="X50">
        <v>4.1799999999999997E-3</v>
      </c>
      <c r="Y50">
        <v>1.393E-2</v>
      </c>
      <c r="Z50">
        <v>4.0800000000000003E-3</v>
      </c>
      <c r="AA50">
        <v>0</v>
      </c>
    </row>
    <row r="51" spans="1:27" x14ac:dyDescent="0.25">
      <c r="A51">
        <v>50.841700000000003</v>
      </c>
      <c r="B51">
        <v>24.159199999999998</v>
      </c>
      <c r="C51">
        <v>21.001550000000002</v>
      </c>
      <c r="D51">
        <v>20.718309999999999</v>
      </c>
      <c r="E51">
        <v>24.282879999999999</v>
      </c>
      <c r="F51">
        <v>7.5649999999999995E-2</v>
      </c>
      <c r="G51">
        <v>0</v>
      </c>
      <c r="H51">
        <v>0.63765000000000005</v>
      </c>
      <c r="I51">
        <v>0.73756999999999995</v>
      </c>
      <c r="J51">
        <v>0.15958</v>
      </c>
      <c r="K51">
        <v>-6.2379999999999998E-2</v>
      </c>
      <c r="L51">
        <v>2.2108099999999999</v>
      </c>
      <c r="M51">
        <v>8.2559999999999995E-2</v>
      </c>
      <c r="N51">
        <v>8.9630000000000001E-2</v>
      </c>
      <c r="O51">
        <v>217.68495999999999</v>
      </c>
      <c r="P51">
        <v>188.19479999999999</v>
      </c>
      <c r="Q51">
        <v>1065.14633</v>
      </c>
      <c r="R51">
        <v>465.64416</v>
      </c>
      <c r="S51" t="s">
        <v>27</v>
      </c>
      <c r="T51" t="e" cm="1">
        <f t="array" ref="T51">-Inf</f>
        <v>#NAME?</v>
      </c>
      <c r="U51">
        <v>3.8600000000000001E-3</v>
      </c>
      <c r="V51">
        <v>9.1400000000000006E-3</v>
      </c>
      <c r="W51">
        <v>7.4200000000000004E-3</v>
      </c>
      <c r="X51">
        <v>4.2100000000000002E-3</v>
      </c>
      <c r="Y51">
        <v>1.389E-2</v>
      </c>
      <c r="Z51">
        <v>4.0800000000000003E-3</v>
      </c>
      <c r="AA51">
        <v>0</v>
      </c>
    </row>
    <row r="52" spans="1:27" x14ac:dyDescent="0.25">
      <c r="A52">
        <v>51.844110000000001</v>
      </c>
      <c r="B52">
        <v>24.15889</v>
      </c>
      <c r="C52">
        <v>21.001830000000002</v>
      </c>
      <c r="D52">
        <v>20.718450000000001</v>
      </c>
      <c r="E52">
        <v>24.284030000000001</v>
      </c>
      <c r="F52">
        <v>7.6179999999999998E-2</v>
      </c>
      <c r="G52">
        <v>0</v>
      </c>
      <c r="H52">
        <v>0.64146999999999998</v>
      </c>
      <c r="I52">
        <v>0.73233999999999999</v>
      </c>
      <c r="J52">
        <v>0.14985999999999999</v>
      </c>
      <c r="K52">
        <v>-6.3339999999999994E-2</v>
      </c>
      <c r="L52">
        <v>2.2125900000000001</v>
      </c>
      <c r="M52">
        <v>7.8450000000000006E-2</v>
      </c>
      <c r="N52">
        <v>9.0300000000000005E-2</v>
      </c>
      <c r="O52">
        <v>216.14157</v>
      </c>
      <c r="P52">
        <v>189.32261</v>
      </c>
      <c r="Q52">
        <v>1000.29232</v>
      </c>
      <c r="R52">
        <v>468.91300999999999</v>
      </c>
      <c r="S52" t="s">
        <v>27</v>
      </c>
      <c r="T52" t="e" cm="1">
        <f t="array" ref="T52">-Inf</f>
        <v>#NAME?</v>
      </c>
      <c r="U52">
        <v>3.8600000000000001E-3</v>
      </c>
      <c r="V52">
        <v>9.1500000000000001E-3</v>
      </c>
      <c r="W52">
        <v>7.4000000000000003E-3</v>
      </c>
      <c r="X52">
        <v>4.1999999999999997E-3</v>
      </c>
      <c r="Y52">
        <v>1.3950000000000001E-2</v>
      </c>
      <c r="Z52">
        <v>4.0899999999999999E-3</v>
      </c>
      <c r="AA52">
        <v>0</v>
      </c>
    </row>
    <row r="53" spans="1:27" x14ac:dyDescent="0.25">
      <c r="A53">
        <v>52.845610000000001</v>
      </c>
      <c r="B53">
        <v>24.15924</v>
      </c>
      <c r="C53">
        <v>21.001719999999999</v>
      </c>
      <c r="D53">
        <v>20.718299999999999</v>
      </c>
      <c r="E53">
        <v>24.282689999999999</v>
      </c>
      <c r="F53">
        <v>7.5420000000000001E-2</v>
      </c>
      <c r="G53">
        <v>0</v>
      </c>
      <c r="H53">
        <v>0.63895000000000002</v>
      </c>
      <c r="I53">
        <v>0.73692999999999997</v>
      </c>
      <c r="J53">
        <v>0.1497</v>
      </c>
      <c r="K53">
        <v>-6.3049999999999995E-2</v>
      </c>
      <c r="L53">
        <v>2.20763</v>
      </c>
      <c r="M53">
        <v>7.7310000000000004E-2</v>
      </c>
      <c r="N53">
        <v>8.9419999999999999E-2</v>
      </c>
      <c r="O53">
        <v>217.49558999999999</v>
      </c>
      <c r="P53">
        <v>188.57929999999999</v>
      </c>
      <c r="Q53">
        <v>999.22077999999999</v>
      </c>
      <c r="R53">
        <v>464.26429000000002</v>
      </c>
      <c r="S53" t="s">
        <v>27</v>
      </c>
      <c r="T53" t="e" cm="1">
        <f t="array" ref="T53">-Inf</f>
        <v>#NAME?</v>
      </c>
      <c r="U53">
        <v>3.8600000000000001E-3</v>
      </c>
      <c r="V53">
        <v>9.1400000000000006E-3</v>
      </c>
      <c r="W53">
        <v>7.4200000000000004E-3</v>
      </c>
      <c r="X53">
        <v>4.1999999999999997E-3</v>
      </c>
      <c r="Y53">
        <v>1.391E-2</v>
      </c>
      <c r="Z53">
        <v>4.0800000000000003E-3</v>
      </c>
      <c r="AA53">
        <v>0</v>
      </c>
    </row>
    <row r="54" spans="1:27" x14ac:dyDescent="0.25">
      <c r="A54">
        <v>53.848660000000002</v>
      </c>
      <c r="B54">
        <v>24.158270000000002</v>
      </c>
      <c r="C54">
        <v>21.001719999999999</v>
      </c>
      <c r="D54">
        <v>20.71838</v>
      </c>
      <c r="E54">
        <v>24.282170000000001</v>
      </c>
      <c r="F54">
        <v>7.6069999999999999E-2</v>
      </c>
      <c r="G54">
        <v>0</v>
      </c>
      <c r="H54">
        <v>0.63787000000000005</v>
      </c>
      <c r="I54">
        <v>0.73492999999999997</v>
      </c>
      <c r="J54">
        <v>0.13874</v>
      </c>
      <c r="K54">
        <v>-6.5879999999999994E-2</v>
      </c>
      <c r="L54">
        <v>2.21184</v>
      </c>
      <c r="M54">
        <v>7.1910000000000002E-2</v>
      </c>
      <c r="N54">
        <v>9.0160000000000004E-2</v>
      </c>
      <c r="O54">
        <v>216.90736000000001</v>
      </c>
      <c r="P54">
        <v>188.26122000000001</v>
      </c>
      <c r="Q54">
        <v>926.05745999999999</v>
      </c>
      <c r="R54">
        <v>468.25796000000003</v>
      </c>
      <c r="S54" t="s">
        <v>27</v>
      </c>
      <c r="T54" t="e" cm="1">
        <f t="array" ref="T54">-Inf</f>
        <v>#NAME?</v>
      </c>
      <c r="U54">
        <v>3.8500000000000001E-3</v>
      </c>
      <c r="V54">
        <v>9.1500000000000001E-3</v>
      </c>
      <c r="W54">
        <v>7.4099999999999999E-3</v>
      </c>
      <c r="X54">
        <v>4.1799999999999997E-3</v>
      </c>
      <c r="Y54">
        <v>1.389E-2</v>
      </c>
      <c r="Z54">
        <v>4.0800000000000003E-3</v>
      </c>
      <c r="AA54">
        <v>0</v>
      </c>
    </row>
    <row r="55" spans="1:27" x14ac:dyDescent="0.25">
      <c r="A55">
        <v>54.850209999999997</v>
      </c>
      <c r="B55">
        <v>24.157779999999999</v>
      </c>
      <c r="C55">
        <v>21.00217</v>
      </c>
      <c r="D55">
        <v>20.71827</v>
      </c>
      <c r="E55">
        <v>24.280639999999998</v>
      </c>
      <c r="F55">
        <v>7.6280000000000001E-2</v>
      </c>
      <c r="G55">
        <v>0</v>
      </c>
      <c r="H55">
        <v>0.6401</v>
      </c>
      <c r="I55">
        <v>0.73280999999999996</v>
      </c>
      <c r="J55">
        <v>0.15115000000000001</v>
      </c>
      <c r="K55">
        <v>-6.1330000000000003E-2</v>
      </c>
      <c r="L55">
        <v>2.20878</v>
      </c>
      <c r="M55">
        <v>7.7679999999999999E-2</v>
      </c>
      <c r="N55">
        <v>9.0590000000000004E-2</v>
      </c>
      <c r="O55">
        <v>216.28102999999999</v>
      </c>
      <c r="P55">
        <v>188.91703999999999</v>
      </c>
      <c r="Q55">
        <v>1008.82091</v>
      </c>
      <c r="R55">
        <v>469.55626000000001</v>
      </c>
      <c r="S55" t="s">
        <v>27</v>
      </c>
      <c r="T55" t="e" cm="1">
        <f t="array" ref="T55">-Inf</f>
        <v>#NAME?</v>
      </c>
      <c r="U55">
        <v>3.8600000000000001E-3</v>
      </c>
      <c r="V55">
        <v>9.1400000000000006E-3</v>
      </c>
      <c r="W55">
        <v>7.4000000000000003E-3</v>
      </c>
      <c r="X55">
        <v>4.1999999999999997E-3</v>
      </c>
      <c r="Y55">
        <v>1.393E-2</v>
      </c>
      <c r="Z55">
        <v>4.0899999999999999E-3</v>
      </c>
      <c r="AA55">
        <v>0</v>
      </c>
    </row>
    <row r="56" spans="1:27" x14ac:dyDescent="0.25">
      <c r="A56">
        <v>55.85239</v>
      </c>
      <c r="B56">
        <v>24.158270000000002</v>
      </c>
      <c r="C56">
        <v>21.00179</v>
      </c>
      <c r="D56">
        <v>20.718309999999999</v>
      </c>
      <c r="E56">
        <v>24.27854</v>
      </c>
      <c r="F56">
        <v>7.5560000000000002E-2</v>
      </c>
      <c r="G56">
        <v>0</v>
      </c>
      <c r="H56">
        <v>0.63849999999999996</v>
      </c>
      <c r="I56">
        <v>0.73558999999999997</v>
      </c>
      <c r="J56">
        <v>0.15059</v>
      </c>
      <c r="K56">
        <v>-6.2350000000000003E-2</v>
      </c>
      <c r="L56">
        <v>2.2090999999999998</v>
      </c>
      <c r="M56">
        <v>7.5759999999999994E-2</v>
      </c>
      <c r="N56">
        <v>8.9599999999999999E-2</v>
      </c>
      <c r="O56">
        <v>217.10248999999999</v>
      </c>
      <c r="P56">
        <v>188.44493</v>
      </c>
      <c r="Q56">
        <v>1005.06996</v>
      </c>
      <c r="R56">
        <v>465.08942000000002</v>
      </c>
      <c r="S56" t="s">
        <v>27</v>
      </c>
      <c r="T56" t="e" cm="1">
        <f t="array" ref="T56">-Inf</f>
        <v>#NAME?</v>
      </c>
      <c r="U56">
        <v>3.8600000000000001E-3</v>
      </c>
      <c r="V56">
        <v>9.1400000000000006E-3</v>
      </c>
      <c r="W56">
        <v>7.4099999999999999E-3</v>
      </c>
      <c r="X56">
        <v>4.1999999999999997E-3</v>
      </c>
      <c r="Y56">
        <v>1.3899999999999999E-2</v>
      </c>
      <c r="Z56">
        <v>4.0800000000000003E-3</v>
      </c>
      <c r="AA56">
        <v>0</v>
      </c>
    </row>
    <row r="57" spans="1:27" x14ac:dyDescent="0.25">
      <c r="A57">
        <v>56.852710000000002</v>
      </c>
      <c r="B57">
        <v>24.158429999999999</v>
      </c>
      <c r="C57">
        <v>21.002649999999999</v>
      </c>
      <c r="D57">
        <v>20.718139999999998</v>
      </c>
      <c r="E57">
        <v>24.275849999999998</v>
      </c>
      <c r="F57">
        <v>7.603E-2</v>
      </c>
      <c r="G57">
        <v>0</v>
      </c>
      <c r="H57">
        <v>0.64037999999999995</v>
      </c>
      <c r="I57">
        <v>0.73399000000000003</v>
      </c>
      <c r="J57">
        <v>0.13925999999999999</v>
      </c>
      <c r="K57">
        <v>-6.4329999999999998E-2</v>
      </c>
      <c r="L57">
        <v>2.2147700000000001</v>
      </c>
      <c r="M57">
        <v>6.8409999999999999E-2</v>
      </c>
      <c r="N57">
        <v>9.0490000000000001E-2</v>
      </c>
      <c r="O57">
        <v>216.62988999999999</v>
      </c>
      <c r="P57">
        <v>189.00219000000001</v>
      </c>
      <c r="Q57">
        <v>929.44590000000005</v>
      </c>
      <c r="R57">
        <v>468.01753000000002</v>
      </c>
      <c r="S57" t="s">
        <v>27</v>
      </c>
      <c r="T57" t="e" cm="1">
        <f t="array" ref="T57">-Inf</f>
        <v>#NAME?</v>
      </c>
      <c r="U57">
        <v>3.8500000000000001E-3</v>
      </c>
      <c r="V57">
        <v>9.1500000000000001E-3</v>
      </c>
      <c r="W57">
        <v>7.4099999999999999E-3</v>
      </c>
      <c r="X57">
        <v>4.1799999999999997E-3</v>
      </c>
      <c r="Y57">
        <v>1.393E-2</v>
      </c>
      <c r="Z57">
        <v>4.0800000000000003E-3</v>
      </c>
      <c r="AA57">
        <v>0</v>
      </c>
    </row>
    <row r="58" spans="1:27" x14ac:dyDescent="0.25">
      <c r="A58">
        <v>57.85398</v>
      </c>
      <c r="B58">
        <v>24.159330000000001</v>
      </c>
      <c r="C58">
        <v>21.00197</v>
      </c>
      <c r="D58">
        <v>20.718319999999999</v>
      </c>
      <c r="E58">
        <v>24.274539999999998</v>
      </c>
      <c r="F58">
        <v>7.6170000000000002E-2</v>
      </c>
      <c r="G58">
        <v>0</v>
      </c>
      <c r="H58">
        <v>0.64014000000000004</v>
      </c>
      <c r="I58">
        <v>0.73719000000000001</v>
      </c>
      <c r="J58">
        <v>0.15515000000000001</v>
      </c>
      <c r="K58">
        <v>-6.2820000000000001E-2</v>
      </c>
      <c r="L58">
        <v>2.2120600000000001</v>
      </c>
      <c r="M58">
        <v>7.4779999999999999E-2</v>
      </c>
      <c r="N58">
        <v>9.0380000000000002E-2</v>
      </c>
      <c r="O58">
        <v>217.57258999999999</v>
      </c>
      <c r="P58">
        <v>188.93037000000001</v>
      </c>
      <c r="Q58">
        <v>1035.4926700000001</v>
      </c>
      <c r="R58">
        <v>468.89141999999998</v>
      </c>
      <c r="S58" t="s">
        <v>27</v>
      </c>
      <c r="T58" t="e" cm="1">
        <f t="array" ref="T58">-Inf</f>
        <v>#NAME?</v>
      </c>
      <c r="U58">
        <v>3.8600000000000001E-3</v>
      </c>
      <c r="V58">
        <v>9.1500000000000001E-3</v>
      </c>
      <c r="W58">
        <v>7.4200000000000004E-3</v>
      </c>
      <c r="X58">
        <v>4.2100000000000002E-3</v>
      </c>
      <c r="Y58">
        <v>1.393E-2</v>
      </c>
      <c r="Z58">
        <v>4.0899999999999999E-3</v>
      </c>
      <c r="AA58">
        <v>0</v>
      </c>
    </row>
    <row r="59" spans="1:27" x14ac:dyDescent="0.25">
      <c r="A59">
        <v>58.857550000000003</v>
      </c>
      <c r="B59">
        <v>24.159680000000002</v>
      </c>
      <c r="C59">
        <v>21.001300000000001</v>
      </c>
      <c r="D59">
        <v>20.718119999999999</v>
      </c>
      <c r="E59">
        <v>24.276289999999999</v>
      </c>
      <c r="F59">
        <v>7.5829999999999995E-2</v>
      </c>
      <c r="G59">
        <v>0</v>
      </c>
      <c r="H59">
        <v>0.63892000000000004</v>
      </c>
      <c r="I59">
        <v>0.73382000000000003</v>
      </c>
      <c r="J59">
        <v>0.14904999999999999</v>
      </c>
      <c r="K59">
        <v>-6.4769999999999994E-2</v>
      </c>
      <c r="L59">
        <v>2.2096800000000001</v>
      </c>
      <c r="M59">
        <v>7.2709999999999997E-2</v>
      </c>
      <c r="N59">
        <v>8.9829999999999993E-2</v>
      </c>
      <c r="O59">
        <v>216.57951</v>
      </c>
      <c r="P59">
        <v>188.57008999999999</v>
      </c>
      <c r="Q59">
        <v>994.78818000000001</v>
      </c>
      <c r="R59">
        <v>466.79885999999999</v>
      </c>
      <c r="S59" t="s">
        <v>27</v>
      </c>
      <c r="T59" t="e" cm="1">
        <f t="array" ref="T59">-Inf</f>
        <v>#NAME?</v>
      </c>
      <c r="U59">
        <v>3.8500000000000001E-3</v>
      </c>
      <c r="V59">
        <v>9.1400000000000006E-3</v>
      </c>
      <c r="W59">
        <v>7.4099999999999999E-3</v>
      </c>
      <c r="X59">
        <v>4.1999999999999997E-3</v>
      </c>
      <c r="Y59">
        <v>1.391E-2</v>
      </c>
      <c r="Z59">
        <v>4.0800000000000003E-3</v>
      </c>
      <c r="AA59">
        <v>0</v>
      </c>
    </row>
    <row r="60" spans="1:27" x14ac:dyDescent="0.25">
      <c r="A60">
        <v>59.858899999999998</v>
      </c>
      <c r="B60">
        <v>24.161100000000001</v>
      </c>
      <c r="C60">
        <v>21.00197</v>
      </c>
      <c r="D60">
        <v>20.719529999999999</v>
      </c>
      <c r="E60">
        <v>24.276309999999999</v>
      </c>
      <c r="F60">
        <v>7.6170000000000002E-2</v>
      </c>
      <c r="G60">
        <v>0</v>
      </c>
      <c r="H60">
        <v>0.63880000000000003</v>
      </c>
      <c r="I60">
        <v>0.73416999999999999</v>
      </c>
      <c r="J60">
        <v>0.14002000000000001</v>
      </c>
      <c r="K60">
        <v>-6.4979999999999996E-2</v>
      </c>
      <c r="L60">
        <v>2.21082</v>
      </c>
      <c r="M60">
        <v>6.7479999999999998E-2</v>
      </c>
      <c r="N60">
        <v>0.09</v>
      </c>
      <c r="O60">
        <v>216.68275</v>
      </c>
      <c r="P60">
        <v>188.53489999999999</v>
      </c>
      <c r="Q60">
        <v>934.50752999999997</v>
      </c>
      <c r="R60">
        <v>468.90933000000001</v>
      </c>
      <c r="S60" t="s">
        <v>27</v>
      </c>
      <c r="T60" t="e" cm="1">
        <f t="array" ref="T60">-Inf</f>
        <v>#NAME?</v>
      </c>
      <c r="U60">
        <v>3.8500000000000001E-3</v>
      </c>
      <c r="V60">
        <v>9.1400000000000006E-3</v>
      </c>
      <c r="W60">
        <v>7.4099999999999999E-3</v>
      </c>
      <c r="X60">
        <v>4.1900000000000001E-3</v>
      </c>
      <c r="Y60">
        <v>1.391E-2</v>
      </c>
      <c r="Z60">
        <v>4.0899999999999999E-3</v>
      </c>
      <c r="AA60">
        <v>0</v>
      </c>
    </row>
    <row r="61" spans="1:27" x14ac:dyDescent="0.25">
      <c r="A61">
        <v>60.861199999999997</v>
      </c>
      <c r="B61">
        <v>24.16058</v>
      </c>
      <c r="C61">
        <v>21.001329999999999</v>
      </c>
      <c r="D61">
        <v>20.718610000000002</v>
      </c>
      <c r="E61">
        <v>24.274940000000001</v>
      </c>
      <c r="F61">
        <v>7.6160000000000005E-2</v>
      </c>
      <c r="G61">
        <v>0</v>
      </c>
      <c r="H61">
        <v>0.63882000000000005</v>
      </c>
      <c r="I61">
        <v>0.73387000000000002</v>
      </c>
      <c r="J61">
        <v>0.14834</v>
      </c>
      <c r="K61">
        <v>-6.3810000000000006E-2</v>
      </c>
      <c r="L61">
        <v>2.2063799999999998</v>
      </c>
      <c r="M61">
        <v>7.0959999999999995E-2</v>
      </c>
      <c r="N61">
        <v>9.0079999999999993E-2</v>
      </c>
      <c r="O61">
        <v>216.59395000000001</v>
      </c>
      <c r="P61">
        <v>188.53960000000001</v>
      </c>
      <c r="Q61">
        <v>990.02095999999995</v>
      </c>
      <c r="R61">
        <v>468.82729999999998</v>
      </c>
      <c r="S61" t="s">
        <v>27</v>
      </c>
      <c r="T61" t="e" cm="1">
        <f t="array" ref="T61">-Inf</f>
        <v>#NAME?</v>
      </c>
      <c r="U61">
        <v>3.8500000000000001E-3</v>
      </c>
      <c r="V61">
        <v>9.1299999999999992E-3</v>
      </c>
      <c r="W61">
        <v>7.4099999999999999E-3</v>
      </c>
      <c r="X61">
        <v>4.1999999999999997E-3</v>
      </c>
      <c r="Y61">
        <v>1.391E-2</v>
      </c>
      <c r="Z61">
        <v>4.0899999999999999E-3</v>
      </c>
      <c r="AA61">
        <v>0</v>
      </c>
    </row>
    <row r="62" spans="1:27" x14ac:dyDescent="0.25">
      <c r="A62">
        <v>61.862009999999998</v>
      </c>
      <c r="B62">
        <v>24.161239999999999</v>
      </c>
      <c r="C62">
        <v>21.00178</v>
      </c>
      <c r="D62">
        <v>20.718869999999999</v>
      </c>
      <c r="E62">
        <v>24.274429999999999</v>
      </c>
      <c r="F62">
        <v>7.5649999999999995E-2</v>
      </c>
      <c r="G62">
        <v>0</v>
      </c>
      <c r="H62">
        <v>0.63976999999999995</v>
      </c>
      <c r="I62">
        <v>0.73616000000000004</v>
      </c>
      <c r="J62">
        <v>0.15237000000000001</v>
      </c>
      <c r="K62">
        <v>-6.479E-2</v>
      </c>
      <c r="L62">
        <v>2.2084000000000001</v>
      </c>
      <c r="M62">
        <v>7.2139999999999996E-2</v>
      </c>
      <c r="N62">
        <v>8.9520000000000002E-2</v>
      </c>
      <c r="O62">
        <v>217.26841999999999</v>
      </c>
      <c r="P62">
        <v>188.82094000000001</v>
      </c>
      <c r="Q62">
        <v>1016.92693</v>
      </c>
      <c r="R62">
        <v>465.66068000000001</v>
      </c>
      <c r="S62" t="s">
        <v>27</v>
      </c>
      <c r="T62" t="e" cm="1">
        <f t="array" ref="T62">-Inf</f>
        <v>#NAME?</v>
      </c>
      <c r="U62">
        <v>3.8500000000000001E-3</v>
      </c>
      <c r="V62">
        <v>9.1400000000000006E-3</v>
      </c>
      <c r="W62">
        <v>7.4200000000000004E-3</v>
      </c>
      <c r="X62">
        <v>4.1999999999999997E-3</v>
      </c>
      <c r="Y62">
        <v>1.392E-2</v>
      </c>
      <c r="Z62">
        <v>4.0800000000000003E-3</v>
      </c>
      <c r="AA62">
        <v>0</v>
      </c>
    </row>
    <row r="63" spans="1:27" x14ac:dyDescent="0.25">
      <c r="A63">
        <v>62.864980000000003</v>
      </c>
      <c r="B63">
        <v>24.16056</v>
      </c>
      <c r="C63">
        <v>21.0015</v>
      </c>
      <c r="D63">
        <v>20.719570000000001</v>
      </c>
      <c r="E63">
        <v>24.27336</v>
      </c>
      <c r="F63">
        <v>7.5990000000000002E-2</v>
      </c>
      <c r="G63">
        <v>0</v>
      </c>
      <c r="H63">
        <v>0.63721000000000005</v>
      </c>
      <c r="I63">
        <v>0.73094999999999999</v>
      </c>
      <c r="J63">
        <v>0.14399999999999999</v>
      </c>
      <c r="K63">
        <v>-6.2289999999999998E-2</v>
      </c>
      <c r="L63">
        <v>2.20634</v>
      </c>
      <c r="M63">
        <v>6.7949999999999997E-2</v>
      </c>
      <c r="N63">
        <v>8.9620000000000005E-2</v>
      </c>
      <c r="O63">
        <v>215.73305999999999</v>
      </c>
      <c r="P63">
        <v>188.06637000000001</v>
      </c>
      <c r="Q63">
        <v>961.08662000000004</v>
      </c>
      <c r="R63">
        <v>467.79694999999998</v>
      </c>
      <c r="S63" t="s">
        <v>27</v>
      </c>
      <c r="T63" t="e" cm="1">
        <f t="array" ref="T63">-Inf</f>
        <v>#NAME?</v>
      </c>
      <c r="U63">
        <v>3.8600000000000001E-3</v>
      </c>
      <c r="V63">
        <v>9.1299999999999992E-3</v>
      </c>
      <c r="W63">
        <v>7.3899999999999999E-3</v>
      </c>
      <c r="X63">
        <v>4.1900000000000001E-3</v>
      </c>
      <c r="Y63">
        <v>1.388E-2</v>
      </c>
      <c r="Z63">
        <v>4.0800000000000003E-3</v>
      </c>
      <c r="AA63">
        <v>0</v>
      </c>
    </row>
    <row r="64" spans="1:27" x14ac:dyDescent="0.25">
      <c r="A64">
        <v>63.866799999999998</v>
      </c>
      <c r="B64">
        <v>24.161809999999999</v>
      </c>
      <c r="C64">
        <v>21.002939999999999</v>
      </c>
      <c r="D64">
        <v>20.718620000000001</v>
      </c>
      <c r="E64">
        <v>24.273389999999999</v>
      </c>
      <c r="F64">
        <v>7.5630000000000003E-2</v>
      </c>
      <c r="G64">
        <v>0</v>
      </c>
      <c r="H64">
        <v>0.64027000000000001</v>
      </c>
      <c r="I64">
        <v>0.73241999999999996</v>
      </c>
      <c r="J64">
        <v>0.14307</v>
      </c>
      <c r="K64">
        <v>-6.3740000000000005E-2</v>
      </c>
      <c r="L64">
        <v>2.2059099999999998</v>
      </c>
      <c r="M64">
        <v>6.6780000000000006E-2</v>
      </c>
      <c r="N64">
        <v>8.9950000000000002E-2</v>
      </c>
      <c r="O64">
        <v>216.16446999999999</v>
      </c>
      <c r="P64">
        <v>188.96732</v>
      </c>
      <c r="Q64">
        <v>954.85347999999999</v>
      </c>
      <c r="R64">
        <v>465.57923</v>
      </c>
      <c r="S64" t="s">
        <v>27</v>
      </c>
      <c r="T64" t="e" cm="1">
        <f t="array" ref="T64">-Inf</f>
        <v>#NAME?</v>
      </c>
      <c r="U64">
        <v>3.8500000000000001E-3</v>
      </c>
      <c r="V64">
        <v>9.1299999999999992E-3</v>
      </c>
      <c r="W64">
        <v>7.4000000000000003E-3</v>
      </c>
      <c r="X64">
        <v>4.1900000000000001E-3</v>
      </c>
      <c r="Y64">
        <v>1.393E-2</v>
      </c>
      <c r="Z64">
        <v>4.0800000000000003E-3</v>
      </c>
      <c r="AA64">
        <v>0</v>
      </c>
    </row>
    <row r="65" spans="1:27" x14ac:dyDescent="0.25">
      <c r="A65">
        <v>64.869460000000004</v>
      </c>
      <c r="B65">
        <v>24.16244</v>
      </c>
      <c r="C65">
        <v>21.002389999999998</v>
      </c>
      <c r="D65">
        <v>20.718910000000001</v>
      </c>
      <c r="E65">
        <v>24.27384</v>
      </c>
      <c r="F65">
        <v>7.6139999999999999E-2</v>
      </c>
      <c r="G65">
        <v>0</v>
      </c>
      <c r="H65">
        <v>0.63885999999999998</v>
      </c>
      <c r="I65">
        <v>0.73560999999999999</v>
      </c>
      <c r="J65">
        <v>0.14316000000000001</v>
      </c>
      <c r="K65">
        <v>-6.4839999999999995E-2</v>
      </c>
      <c r="L65">
        <v>2.2114099999999999</v>
      </c>
      <c r="M65">
        <v>6.6720000000000002E-2</v>
      </c>
      <c r="N65">
        <v>9.0289999999999995E-2</v>
      </c>
      <c r="O65">
        <v>217.10575</v>
      </c>
      <c r="P65">
        <v>188.55128999999999</v>
      </c>
      <c r="Q65">
        <v>955.48722999999995</v>
      </c>
      <c r="R65">
        <v>468.69959999999998</v>
      </c>
      <c r="S65" t="s">
        <v>27</v>
      </c>
      <c r="T65" t="e" cm="1">
        <f t="array" ref="T65">-Inf</f>
        <v>#NAME?</v>
      </c>
      <c r="U65">
        <v>3.8500000000000001E-3</v>
      </c>
      <c r="V65">
        <v>9.1500000000000001E-3</v>
      </c>
      <c r="W65">
        <v>7.4099999999999999E-3</v>
      </c>
      <c r="X65">
        <v>4.1900000000000001E-3</v>
      </c>
      <c r="Y65">
        <v>1.391E-2</v>
      </c>
      <c r="Z65">
        <v>4.0800000000000003E-3</v>
      </c>
      <c r="AA65">
        <v>0</v>
      </c>
    </row>
    <row r="66" spans="1:27" x14ac:dyDescent="0.25">
      <c r="A66">
        <v>65.870189999999994</v>
      </c>
      <c r="B66">
        <v>24.164349999999999</v>
      </c>
      <c r="C66">
        <v>21.001650000000001</v>
      </c>
      <c r="D66">
        <v>20.71932</v>
      </c>
      <c r="E66">
        <v>24.27328</v>
      </c>
      <c r="F66">
        <v>7.6149999999999995E-2</v>
      </c>
      <c r="G66">
        <v>0</v>
      </c>
      <c r="H66">
        <v>0.63998999999999995</v>
      </c>
      <c r="I66">
        <v>0.73302</v>
      </c>
      <c r="J66">
        <v>0.15085000000000001</v>
      </c>
      <c r="K66">
        <v>-6.1210000000000001E-2</v>
      </c>
      <c r="L66">
        <v>2.21062</v>
      </c>
      <c r="M66">
        <v>6.8739999999999996E-2</v>
      </c>
      <c r="N66">
        <v>8.9940000000000006E-2</v>
      </c>
      <c r="O66">
        <v>216.34245000000001</v>
      </c>
      <c r="P66">
        <v>188.88527999999999</v>
      </c>
      <c r="Q66">
        <v>1006.85277</v>
      </c>
      <c r="R66">
        <v>468.78284000000002</v>
      </c>
      <c r="S66" t="s">
        <v>27</v>
      </c>
      <c r="T66" t="e" cm="1">
        <f t="array" ref="T66">-Inf</f>
        <v>#NAME?</v>
      </c>
      <c r="U66">
        <v>3.8600000000000001E-3</v>
      </c>
      <c r="V66">
        <v>9.1400000000000006E-3</v>
      </c>
      <c r="W66">
        <v>7.4000000000000003E-3</v>
      </c>
      <c r="X66">
        <v>4.1999999999999997E-3</v>
      </c>
      <c r="Y66">
        <v>1.393E-2</v>
      </c>
      <c r="Z66">
        <v>4.0899999999999999E-3</v>
      </c>
      <c r="AA66">
        <v>0</v>
      </c>
    </row>
    <row r="67" spans="1:27" x14ac:dyDescent="0.25">
      <c r="A67">
        <v>66.872609999999995</v>
      </c>
      <c r="B67">
        <v>24.164439999999999</v>
      </c>
      <c r="C67">
        <v>21.002420000000001</v>
      </c>
      <c r="D67">
        <v>20.71923</v>
      </c>
      <c r="E67">
        <v>24.272300000000001</v>
      </c>
      <c r="F67">
        <v>7.5310000000000002E-2</v>
      </c>
      <c r="G67">
        <v>0</v>
      </c>
      <c r="H67">
        <v>0.63988</v>
      </c>
      <c r="I67">
        <v>0.73701000000000005</v>
      </c>
      <c r="J67">
        <v>0.15068000000000001</v>
      </c>
      <c r="K67">
        <v>-6.3219999999999998E-2</v>
      </c>
      <c r="L67">
        <v>2.2095799999999999</v>
      </c>
      <c r="M67">
        <v>6.7979999999999999E-2</v>
      </c>
      <c r="N67">
        <v>8.9209999999999998E-2</v>
      </c>
      <c r="O67">
        <v>217.51985999999999</v>
      </c>
      <c r="P67">
        <v>188.8528</v>
      </c>
      <c r="Q67">
        <v>1005.6780199999999</v>
      </c>
      <c r="R67">
        <v>463.56130000000002</v>
      </c>
      <c r="S67" t="s">
        <v>27</v>
      </c>
      <c r="T67" t="e" cm="1">
        <f t="array" ref="T67">-Inf</f>
        <v>#NAME?</v>
      </c>
      <c r="U67">
        <v>3.8600000000000001E-3</v>
      </c>
      <c r="V67">
        <v>9.1400000000000006E-3</v>
      </c>
      <c r="W67">
        <v>7.4200000000000004E-3</v>
      </c>
      <c r="X67">
        <v>4.1999999999999997E-3</v>
      </c>
      <c r="Y67">
        <v>1.392E-2</v>
      </c>
      <c r="Z67">
        <v>4.0800000000000003E-3</v>
      </c>
      <c r="AA67">
        <v>0</v>
      </c>
    </row>
    <row r="68" spans="1:27" x14ac:dyDescent="0.25">
      <c r="A68">
        <v>67.874409999999997</v>
      </c>
      <c r="B68">
        <v>24.165140000000001</v>
      </c>
      <c r="C68">
        <v>21.001860000000001</v>
      </c>
      <c r="D68">
        <v>20.71903</v>
      </c>
      <c r="E68">
        <v>24.271989999999999</v>
      </c>
      <c r="F68">
        <v>7.5039999999999996E-2</v>
      </c>
      <c r="G68">
        <v>0</v>
      </c>
      <c r="H68">
        <v>0.64012999999999998</v>
      </c>
      <c r="I68">
        <v>0.73553999999999997</v>
      </c>
      <c r="J68">
        <v>0.13408999999999999</v>
      </c>
      <c r="K68">
        <v>-6.3369999999999996E-2</v>
      </c>
      <c r="L68">
        <v>2.2081599999999999</v>
      </c>
      <c r="M68">
        <v>5.9929999999999997E-2</v>
      </c>
      <c r="N68">
        <v>8.8779999999999998E-2</v>
      </c>
      <c r="O68">
        <v>217.08556999999999</v>
      </c>
      <c r="P68">
        <v>188.92625000000001</v>
      </c>
      <c r="Q68">
        <v>894.92864999999995</v>
      </c>
      <c r="R68">
        <v>461.92518000000001</v>
      </c>
      <c r="S68" t="s">
        <v>27</v>
      </c>
      <c r="T68" t="e" cm="1">
        <f t="array" ref="T68">-Inf</f>
        <v>#NAME?</v>
      </c>
      <c r="U68">
        <v>3.8600000000000001E-3</v>
      </c>
      <c r="V68">
        <v>9.1400000000000006E-3</v>
      </c>
      <c r="W68">
        <v>7.4099999999999999E-3</v>
      </c>
      <c r="X68">
        <v>4.1799999999999997E-3</v>
      </c>
      <c r="Y68">
        <v>1.393E-2</v>
      </c>
      <c r="Z68">
        <v>4.0800000000000003E-3</v>
      </c>
      <c r="AA68">
        <v>0</v>
      </c>
    </row>
    <row r="69" spans="1:27" x14ac:dyDescent="0.25">
      <c r="A69">
        <v>68.877610000000004</v>
      </c>
      <c r="B69">
        <v>24.165209999999998</v>
      </c>
      <c r="C69">
        <v>21.00224</v>
      </c>
      <c r="D69">
        <v>20.719519999999999</v>
      </c>
      <c r="E69">
        <v>24.2729</v>
      </c>
      <c r="F69">
        <v>7.6310000000000003E-2</v>
      </c>
      <c r="G69">
        <v>0</v>
      </c>
      <c r="H69">
        <v>0.63804000000000005</v>
      </c>
      <c r="I69">
        <v>0.73365999999999998</v>
      </c>
      <c r="J69">
        <v>0.14358000000000001</v>
      </c>
      <c r="K69">
        <v>-6.2440000000000002E-2</v>
      </c>
      <c r="L69">
        <v>2.2111800000000001</v>
      </c>
      <c r="M69">
        <v>6.4680000000000001E-2</v>
      </c>
      <c r="N69">
        <v>9.0249999999999997E-2</v>
      </c>
      <c r="O69">
        <v>216.53057999999999</v>
      </c>
      <c r="P69">
        <v>188.30963</v>
      </c>
      <c r="Q69">
        <v>958.31286999999998</v>
      </c>
      <c r="R69">
        <v>469.73052000000001</v>
      </c>
      <c r="S69" t="s">
        <v>27</v>
      </c>
      <c r="T69" t="e" cm="1">
        <f t="array" ref="T69">-Inf</f>
        <v>#NAME?</v>
      </c>
      <c r="U69">
        <v>3.8600000000000001E-3</v>
      </c>
      <c r="V69">
        <v>9.1500000000000001E-3</v>
      </c>
      <c r="W69">
        <v>7.4000000000000003E-3</v>
      </c>
      <c r="X69">
        <v>4.1900000000000001E-3</v>
      </c>
      <c r="Y69">
        <v>1.3899999999999999E-2</v>
      </c>
      <c r="Z69">
        <v>4.0899999999999999E-3</v>
      </c>
      <c r="AA69">
        <v>0</v>
      </c>
    </row>
    <row r="70" spans="1:27" x14ac:dyDescent="0.25">
      <c r="A70">
        <v>69.880260000000007</v>
      </c>
      <c r="B70">
        <v>24.167760000000001</v>
      </c>
      <c r="C70">
        <v>21.002359999999999</v>
      </c>
      <c r="D70">
        <v>20.719519999999999</v>
      </c>
      <c r="E70">
        <v>24.272629999999999</v>
      </c>
      <c r="F70">
        <v>7.596E-2</v>
      </c>
      <c r="G70">
        <v>0</v>
      </c>
      <c r="H70">
        <v>0.63895000000000002</v>
      </c>
      <c r="I70">
        <v>0.73380000000000001</v>
      </c>
      <c r="J70">
        <v>0.14967</v>
      </c>
      <c r="K70">
        <v>-6.4560000000000006E-2</v>
      </c>
      <c r="L70">
        <v>2.2086999999999999</v>
      </c>
      <c r="M70">
        <v>6.5659999999999996E-2</v>
      </c>
      <c r="N70">
        <v>8.9870000000000005E-2</v>
      </c>
      <c r="O70">
        <v>216.57428999999999</v>
      </c>
      <c r="P70">
        <v>188.57942</v>
      </c>
      <c r="Q70">
        <v>998.98584000000005</v>
      </c>
      <c r="R70">
        <v>467.58346</v>
      </c>
      <c r="S70" t="s">
        <v>27</v>
      </c>
      <c r="T70" t="e" cm="1">
        <f t="array" ref="T70">-Inf</f>
        <v>#NAME?</v>
      </c>
      <c r="U70">
        <v>3.8500000000000001E-3</v>
      </c>
      <c r="V70">
        <v>9.1400000000000006E-3</v>
      </c>
      <c r="W70">
        <v>7.4099999999999999E-3</v>
      </c>
      <c r="X70">
        <v>4.1999999999999997E-3</v>
      </c>
      <c r="Y70">
        <v>1.391E-2</v>
      </c>
      <c r="Z70">
        <v>4.0800000000000003E-3</v>
      </c>
      <c r="AA70">
        <v>0</v>
      </c>
    </row>
    <row r="71" spans="1:27" x14ac:dyDescent="0.25">
      <c r="A71">
        <v>70.882559999999998</v>
      </c>
      <c r="B71">
        <v>24.16722</v>
      </c>
      <c r="C71">
        <v>21.002279999999999</v>
      </c>
      <c r="D71">
        <v>20.718889999999998</v>
      </c>
      <c r="E71">
        <v>24.272580000000001</v>
      </c>
      <c r="F71">
        <v>7.5749999999999998E-2</v>
      </c>
      <c r="G71">
        <v>0</v>
      </c>
      <c r="H71">
        <v>0.63851999999999998</v>
      </c>
      <c r="I71">
        <v>0.73470000000000002</v>
      </c>
      <c r="J71">
        <v>0.1525</v>
      </c>
      <c r="K71">
        <v>-6.4659999999999995E-2</v>
      </c>
      <c r="L71">
        <v>2.2101899999999999</v>
      </c>
      <c r="M71">
        <v>6.7210000000000006E-2</v>
      </c>
      <c r="N71">
        <v>8.9800000000000005E-2</v>
      </c>
      <c r="O71">
        <v>216.83912000000001</v>
      </c>
      <c r="P71">
        <v>188.45253</v>
      </c>
      <c r="Q71">
        <v>1017.88577</v>
      </c>
      <c r="R71">
        <v>466.29360000000003</v>
      </c>
      <c r="S71" t="s">
        <v>27</v>
      </c>
      <c r="T71" t="e" cm="1">
        <f t="array" ref="T71">-Inf</f>
        <v>#NAME?</v>
      </c>
      <c r="U71">
        <v>3.8500000000000001E-3</v>
      </c>
      <c r="V71">
        <v>9.1400000000000006E-3</v>
      </c>
      <c r="W71">
        <v>7.4099999999999999E-3</v>
      </c>
      <c r="X71">
        <v>4.1999999999999997E-3</v>
      </c>
      <c r="Y71">
        <v>1.3899999999999999E-2</v>
      </c>
      <c r="Z71">
        <v>4.0800000000000003E-3</v>
      </c>
      <c r="AA71">
        <v>0</v>
      </c>
    </row>
    <row r="72" spans="1:27" x14ac:dyDescent="0.25">
      <c r="A72">
        <v>71.883319999999998</v>
      </c>
      <c r="B72">
        <v>24.167950000000001</v>
      </c>
      <c r="C72">
        <v>21.002839999999999</v>
      </c>
      <c r="D72">
        <v>20.719339999999999</v>
      </c>
      <c r="E72">
        <v>24.272449999999999</v>
      </c>
      <c r="F72">
        <v>7.5620000000000007E-2</v>
      </c>
      <c r="G72">
        <v>0</v>
      </c>
      <c r="H72">
        <v>0.63856000000000002</v>
      </c>
      <c r="I72">
        <v>0.73629999999999995</v>
      </c>
      <c r="J72">
        <v>0.14909</v>
      </c>
      <c r="K72">
        <v>-6.3390000000000002E-2</v>
      </c>
      <c r="L72">
        <v>2.21082</v>
      </c>
      <c r="M72">
        <v>6.5180000000000002E-2</v>
      </c>
      <c r="N72">
        <v>8.9679999999999996E-2</v>
      </c>
      <c r="O72">
        <v>217.31059999999999</v>
      </c>
      <c r="P72">
        <v>188.46306999999999</v>
      </c>
      <c r="Q72">
        <v>995.12987999999996</v>
      </c>
      <c r="R72">
        <v>465.52918</v>
      </c>
      <c r="S72" t="s">
        <v>27</v>
      </c>
      <c r="T72" t="e" cm="1">
        <f t="array" ref="T72">-Inf</f>
        <v>#NAME?</v>
      </c>
      <c r="U72">
        <v>3.8600000000000001E-3</v>
      </c>
      <c r="V72">
        <v>9.1400000000000006E-3</v>
      </c>
      <c r="W72">
        <v>7.4200000000000004E-3</v>
      </c>
      <c r="X72">
        <v>4.1999999999999997E-3</v>
      </c>
      <c r="Y72">
        <v>1.3899999999999999E-2</v>
      </c>
      <c r="Z72">
        <v>4.0800000000000003E-3</v>
      </c>
      <c r="AA72">
        <v>0</v>
      </c>
    </row>
    <row r="73" spans="1:27" x14ac:dyDescent="0.25">
      <c r="A73">
        <v>72.885649999999998</v>
      </c>
      <c r="B73">
        <v>24.169309999999999</v>
      </c>
      <c r="C73">
        <v>21.003029999999999</v>
      </c>
      <c r="D73">
        <v>20.718450000000001</v>
      </c>
      <c r="E73">
        <v>24.271879999999999</v>
      </c>
      <c r="F73">
        <v>7.5789999999999996E-2</v>
      </c>
      <c r="G73">
        <v>0</v>
      </c>
      <c r="H73">
        <v>0.63776999999999995</v>
      </c>
      <c r="I73">
        <v>0.73416000000000003</v>
      </c>
      <c r="J73">
        <v>0.14559</v>
      </c>
      <c r="K73">
        <v>-6.2199999999999998E-2</v>
      </c>
      <c r="L73">
        <v>2.2103299999999999</v>
      </c>
      <c r="M73">
        <v>6.2469999999999998E-2</v>
      </c>
      <c r="N73">
        <v>9.0219999999999995E-2</v>
      </c>
      <c r="O73">
        <v>216.67993999999999</v>
      </c>
      <c r="P73">
        <v>188.23070000000001</v>
      </c>
      <c r="Q73">
        <v>971.73159999999996</v>
      </c>
      <c r="R73">
        <v>466.52553999999998</v>
      </c>
      <c r="S73" t="s">
        <v>27</v>
      </c>
      <c r="T73" t="e" cm="1">
        <f t="array" ref="T73">-Inf</f>
        <v>#NAME?</v>
      </c>
      <c r="U73">
        <v>3.8600000000000001E-3</v>
      </c>
      <c r="V73">
        <v>9.1400000000000006E-3</v>
      </c>
      <c r="W73">
        <v>7.4099999999999999E-3</v>
      </c>
      <c r="X73">
        <v>4.1900000000000001E-3</v>
      </c>
      <c r="Y73">
        <v>1.389E-2</v>
      </c>
      <c r="Z73">
        <v>4.0800000000000003E-3</v>
      </c>
      <c r="AA73">
        <v>0</v>
      </c>
    </row>
    <row r="74" spans="1:27" x14ac:dyDescent="0.25">
      <c r="A74">
        <v>73.886920000000003</v>
      </c>
      <c r="B74">
        <v>24.169720000000002</v>
      </c>
      <c r="C74">
        <v>21.002980000000001</v>
      </c>
      <c r="D74">
        <v>20.7194</v>
      </c>
      <c r="E74">
        <v>24.27244</v>
      </c>
      <c r="F74">
        <v>7.5730000000000006E-2</v>
      </c>
      <c r="G74">
        <v>0</v>
      </c>
      <c r="H74">
        <v>0.64056000000000002</v>
      </c>
      <c r="I74">
        <v>0.73441000000000001</v>
      </c>
      <c r="J74">
        <v>0.14581</v>
      </c>
      <c r="K74">
        <v>-5.9139999999999998E-2</v>
      </c>
      <c r="L74">
        <v>2.2069700000000001</v>
      </c>
      <c r="M74">
        <v>6.2649999999999997E-2</v>
      </c>
      <c r="N74">
        <v>8.9829999999999993E-2</v>
      </c>
      <c r="O74">
        <v>216.75369000000001</v>
      </c>
      <c r="P74">
        <v>189.05437000000001</v>
      </c>
      <c r="Q74">
        <v>973.23719000000006</v>
      </c>
      <c r="R74">
        <v>466.14949000000001</v>
      </c>
      <c r="S74" t="s">
        <v>27</v>
      </c>
      <c r="T74" t="e" cm="1">
        <f t="array" ref="T74">-Inf</f>
        <v>#NAME?</v>
      </c>
      <c r="U74">
        <v>3.8600000000000001E-3</v>
      </c>
      <c r="V74">
        <v>9.1400000000000006E-3</v>
      </c>
      <c r="W74">
        <v>7.4099999999999999E-3</v>
      </c>
      <c r="X74">
        <v>4.1900000000000001E-3</v>
      </c>
      <c r="Y74">
        <v>1.393E-2</v>
      </c>
      <c r="Z74">
        <v>4.0800000000000003E-3</v>
      </c>
      <c r="AA74">
        <v>0</v>
      </c>
    </row>
    <row r="75" spans="1:27" x14ac:dyDescent="0.25">
      <c r="A75">
        <v>74.887699999999995</v>
      </c>
      <c r="B75">
        <v>24.170970000000001</v>
      </c>
      <c r="C75">
        <v>21.001809999999999</v>
      </c>
      <c r="D75">
        <v>20.71922</v>
      </c>
      <c r="E75">
        <v>24.275040000000001</v>
      </c>
      <c r="F75">
        <v>7.5700000000000003E-2</v>
      </c>
      <c r="G75">
        <v>0</v>
      </c>
      <c r="H75">
        <v>0.64002000000000003</v>
      </c>
      <c r="I75">
        <v>0.73472000000000004</v>
      </c>
      <c r="J75">
        <v>0.13617000000000001</v>
      </c>
      <c r="K75">
        <v>-6.1190000000000001E-2</v>
      </c>
      <c r="L75">
        <v>2.2095699999999998</v>
      </c>
      <c r="M75">
        <v>5.9279999999999999E-2</v>
      </c>
      <c r="N75">
        <v>8.9480000000000004E-2</v>
      </c>
      <c r="O75">
        <v>216.84473</v>
      </c>
      <c r="P75">
        <v>188.89581999999999</v>
      </c>
      <c r="Q75">
        <v>908.92863</v>
      </c>
      <c r="R75">
        <v>465.96755000000002</v>
      </c>
      <c r="S75" t="s">
        <v>27</v>
      </c>
      <c r="T75" t="e" cm="1">
        <f t="array" ref="T75">-Inf</f>
        <v>#NAME?</v>
      </c>
      <c r="U75">
        <v>3.8600000000000001E-3</v>
      </c>
      <c r="V75">
        <v>9.1400000000000006E-3</v>
      </c>
      <c r="W75">
        <v>7.4099999999999999E-3</v>
      </c>
      <c r="X75">
        <v>4.1799999999999997E-3</v>
      </c>
      <c r="Y75">
        <v>1.393E-2</v>
      </c>
      <c r="Z75">
        <v>4.0800000000000003E-3</v>
      </c>
      <c r="AA75">
        <v>0</v>
      </c>
    </row>
    <row r="76" spans="1:27" x14ac:dyDescent="0.25">
      <c r="A76">
        <v>75.88897</v>
      </c>
      <c r="B76">
        <v>24.17051</v>
      </c>
      <c r="C76">
        <v>21.002669999999998</v>
      </c>
      <c r="D76">
        <v>20.7195</v>
      </c>
      <c r="E76">
        <v>24.274159999999998</v>
      </c>
      <c r="F76">
        <v>7.5770000000000004E-2</v>
      </c>
      <c r="G76">
        <v>0</v>
      </c>
      <c r="H76">
        <v>0.63861999999999997</v>
      </c>
      <c r="I76">
        <v>0.73340000000000005</v>
      </c>
      <c r="J76">
        <v>0.14599999999999999</v>
      </c>
      <c r="K76">
        <v>-6.021E-2</v>
      </c>
      <c r="L76">
        <v>2.2111200000000002</v>
      </c>
      <c r="M76">
        <v>6.3310000000000005E-2</v>
      </c>
      <c r="N76">
        <v>8.9749999999999996E-2</v>
      </c>
      <c r="O76">
        <v>216.45490000000001</v>
      </c>
      <c r="P76">
        <v>188.48157</v>
      </c>
      <c r="Q76">
        <v>974.55676000000005</v>
      </c>
      <c r="R76">
        <v>466.44287000000003</v>
      </c>
      <c r="S76" t="s">
        <v>27</v>
      </c>
      <c r="T76" t="e" cm="1">
        <f t="array" ref="T76">-Inf</f>
        <v>#NAME?</v>
      </c>
      <c r="U76">
        <v>3.8600000000000001E-3</v>
      </c>
      <c r="V76">
        <v>9.1500000000000001E-3</v>
      </c>
      <c r="W76">
        <v>7.4000000000000003E-3</v>
      </c>
      <c r="X76">
        <v>4.1900000000000001E-3</v>
      </c>
      <c r="Y76">
        <v>1.3899999999999999E-2</v>
      </c>
      <c r="Z76">
        <v>4.0800000000000003E-3</v>
      </c>
      <c r="AA76">
        <v>0</v>
      </c>
    </row>
    <row r="77" spans="1:27" x14ac:dyDescent="0.25">
      <c r="A77">
        <v>76.891630000000006</v>
      </c>
      <c r="B77">
        <v>24.17155</v>
      </c>
      <c r="C77">
        <v>21.003419999999998</v>
      </c>
      <c r="D77">
        <v>20.719270000000002</v>
      </c>
      <c r="E77">
        <v>24.274750000000001</v>
      </c>
      <c r="F77">
        <v>7.5990000000000002E-2</v>
      </c>
      <c r="G77">
        <v>0</v>
      </c>
      <c r="H77">
        <v>0.63902999999999999</v>
      </c>
      <c r="I77">
        <v>0.73209000000000002</v>
      </c>
      <c r="J77">
        <v>0.14423</v>
      </c>
      <c r="K77">
        <v>-6.207E-2</v>
      </c>
      <c r="L77">
        <v>2.2081</v>
      </c>
      <c r="M77">
        <v>6.2260000000000003E-2</v>
      </c>
      <c r="N77">
        <v>9.0329999999999994E-2</v>
      </c>
      <c r="O77">
        <v>216.06900999999999</v>
      </c>
      <c r="P77">
        <v>188.60300000000001</v>
      </c>
      <c r="Q77">
        <v>962.73306000000002</v>
      </c>
      <c r="R77">
        <v>467.7903</v>
      </c>
      <c r="S77" t="s">
        <v>27</v>
      </c>
      <c r="T77" t="e" cm="1">
        <f t="array" ref="T77">-Inf</f>
        <v>#NAME?</v>
      </c>
      <c r="U77">
        <v>3.8600000000000001E-3</v>
      </c>
      <c r="V77">
        <v>9.1400000000000006E-3</v>
      </c>
      <c r="W77">
        <v>7.4000000000000003E-3</v>
      </c>
      <c r="X77">
        <v>4.1900000000000001E-3</v>
      </c>
      <c r="Y77">
        <v>1.391E-2</v>
      </c>
      <c r="Z77">
        <v>4.0800000000000003E-3</v>
      </c>
      <c r="AA77">
        <v>0</v>
      </c>
    </row>
    <row r="78" spans="1:27" x14ac:dyDescent="0.25">
      <c r="A78">
        <v>77.892589999999998</v>
      </c>
      <c r="B78">
        <v>24.17202</v>
      </c>
      <c r="C78">
        <v>21.002790000000001</v>
      </c>
      <c r="D78">
        <v>20.71968</v>
      </c>
      <c r="E78">
        <v>24.274170000000002</v>
      </c>
      <c r="F78">
        <v>7.5920000000000001E-2</v>
      </c>
      <c r="G78">
        <v>0</v>
      </c>
      <c r="H78">
        <v>0.64039999999999997</v>
      </c>
      <c r="I78">
        <v>0.73411999999999999</v>
      </c>
      <c r="J78">
        <v>0.1464</v>
      </c>
      <c r="K78">
        <v>-6.8919999999999995E-2</v>
      </c>
      <c r="L78">
        <v>2.2068599999999998</v>
      </c>
      <c r="M78">
        <v>6.2560000000000004E-2</v>
      </c>
      <c r="N78">
        <v>8.9910000000000004E-2</v>
      </c>
      <c r="O78">
        <v>216.66849999999999</v>
      </c>
      <c r="P78">
        <v>189.00624999999999</v>
      </c>
      <c r="Q78">
        <v>977.24369000000002</v>
      </c>
      <c r="R78">
        <v>467.33791000000002</v>
      </c>
      <c r="S78" t="s">
        <v>27</v>
      </c>
      <c r="T78" t="e" cm="1">
        <f t="array" ref="T78">-Inf</f>
        <v>#NAME?</v>
      </c>
      <c r="U78">
        <v>3.8400000000000001E-3</v>
      </c>
      <c r="V78">
        <v>9.1400000000000006E-3</v>
      </c>
      <c r="W78">
        <v>7.4099999999999999E-3</v>
      </c>
      <c r="X78">
        <v>4.1900000000000001E-3</v>
      </c>
      <c r="Y78">
        <v>1.393E-2</v>
      </c>
      <c r="Z78">
        <v>4.0800000000000003E-3</v>
      </c>
      <c r="AA78">
        <v>0</v>
      </c>
    </row>
    <row r="79" spans="1:27" x14ac:dyDescent="0.25">
      <c r="A79">
        <v>78.894040000000004</v>
      </c>
      <c r="B79">
        <v>24.172799999999999</v>
      </c>
      <c r="C79">
        <v>21.003430000000002</v>
      </c>
      <c r="D79">
        <v>20.72017</v>
      </c>
      <c r="E79">
        <v>24.275569999999998</v>
      </c>
      <c r="F79">
        <v>7.5730000000000006E-2</v>
      </c>
      <c r="G79">
        <v>0</v>
      </c>
      <c r="H79">
        <v>0.63854</v>
      </c>
      <c r="I79">
        <v>0.73440000000000005</v>
      </c>
      <c r="J79">
        <v>0.13825000000000001</v>
      </c>
      <c r="K79">
        <v>-6.1710000000000001E-2</v>
      </c>
      <c r="L79">
        <v>2.2096900000000002</v>
      </c>
      <c r="M79">
        <v>5.944E-2</v>
      </c>
      <c r="N79">
        <v>8.9730000000000004E-2</v>
      </c>
      <c r="O79">
        <v>216.74896000000001</v>
      </c>
      <c r="P79">
        <v>188.45941999999999</v>
      </c>
      <c r="Q79">
        <v>922.81521999999995</v>
      </c>
      <c r="R79">
        <v>466.15830999999997</v>
      </c>
      <c r="S79" t="s">
        <v>27</v>
      </c>
      <c r="T79" t="e" cm="1">
        <f t="array" ref="T79">-Inf</f>
        <v>#NAME?</v>
      </c>
      <c r="U79">
        <v>3.8600000000000001E-3</v>
      </c>
      <c r="V79">
        <v>9.1400000000000006E-3</v>
      </c>
      <c r="W79">
        <v>7.4099999999999999E-3</v>
      </c>
      <c r="X79">
        <v>4.1799999999999997E-3</v>
      </c>
      <c r="Y79">
        <v>1.3899999999999999E-2</v>
      </c>
      <c r="Z79">
        <v>4.0800000000000003E-3</v>
      </c>
      <c r="AA79">
        <v>0</v>
      </c>
    </row>
    <row r="80" spans="1:27" x14ac:dyDescent="0.25">
      <c r="A80">
        <v>79.896249999999995</v>
      </c>
      <c r="B80">
        <v>24.171779999999998</v>
      </c>
      <c r="C80">
        <v>21.002839999999999</v>
      </c>
      <c r="D80">
        <v>20.720559999999999</v>
      </c>
      <c r="E80">
        <v>24.276440000000001</v>
      </c>
      <c r="F80">
        <v>7.5499999999999998E-2</v>
      </c>
      <c r="G80">
        <v>0</v>
      </c>
      <c r="H80">
        <v>0.63982000000000006</v>
      </c>
      <c r="I80">
        <v>0.73616000000000004</v>
      </c>
      <c r="J80">
        <v>0.15723000000000001</v>
      </c>
      <c r="K80">
        <v>-6.1060000000000003E-2</v>
      </c>
      <c r="L80">
        <v>2.2101000000000002</v>
      </c>
      <c r="M80">
        <v>6.8839999999999998E-2</v>
      </c>
      <c r="N80">
        <v>8.9149999999999993E-2</v>
      </c>
      <c r="O80">
        <v>217.26920000000001</v>
      </c>
      <c r="P80">
        <v>188.83663999999999</v>
      </c>
      <c r="Q80">
        <v>1049.5479399999999</v>
      </c>
      <c r="R80">
        <v>464.75380999999999</v>
      </c>
      <c r="S80" t="s">
        <v>27</v>
      </c>
      <c r="T80" t="e" cm="1">
        <f t="array" ref="T80">-Inf</f>
        <v>#NAME?</v>
      </c>
      <c r="U80">
        <v>3.8600000000000001E-3</v>
      </c>
      <c r="V80">
        <v>9.1400000000000006E-3</v>
      </c>
      <c r="W80">
        <v>7.4200000000000004E-3</v>
      </c>
      <c r="X80">
        <v>4.2100000000000002E-3</v>
      </c>
      <c r="Y80">
        <v>1.392E-2</v>
      </c>
      <c r="Z80">
        <v>4.0800000000000003E-3</v>
      </c>
      <c r="AA80">
        <v>0</v>
      </c>
    </row>
    <row r="81" spans="1:27" x14ac:dyDescent="0.25">
      <c r="A81">
        <v>80.898319999999998</v>
      </c>
      <c r="B81">
        <v>24.17165</v>
      </c>
      <c r="C81">
        <v>21.003240000000002</v>
      </c>
      <c r="D81">
        <v>20.720230000000001</v>
      </c>
      <c r="E81">
        <v>24.276240000000001</v>
      </c>
      <c r="F81">
        <v>7.5700000000000003E-2</v>
      </c>
      <c r="G81">
        <v>0</v>
      </c>
      <c r="H81">
        <v>0.63912000000000002</v>
      </c>
      <c r="I81">
        <v>0.73318000000000005</v>
      </c>
      <c r="J81">
        <v>0.15087</v>
      </c>
      <c r="K81">
        <v>-6.0449999999999997E-2</v>
      </c>
      <c r="L81">
        <v>2.2087699999999999</v>
      </c>
      <c r="M81">
        <v>6.6009999999999999E-2</v>
      </c>
      <c r="N81">
        <v>8.9609999999999995E-2</v>
      </c>
      <c r="O81">
        <v>216.39113</v>
      </c>
      <c r="P81">
        <v>188.62923000000001</v>
      </c>
      <c r="Q81">
        <v>1007.05515</v>
      </c>
      <c r="R81">
        <v>465.97674000000001</v>
      </c>
      <c r="S81" t="s">
        <v>27</v>
      </c>
      <c r="T81" t="e" cm="1">
        <f t="array" ref="T81">-Inf</f>
        <v>#NAME?</v>
      </c>
      <c r="U81">
        <v>3.8600000000000001E-3</v>
      </c>
      <c r="V81">
        <v>9.1400000000000006E-3</v>
      </c>
      <c r="W81">
        <v>7.4000000000000003E-3</v>
      </c>
      <c r="X81">
        <v>4.1999999999999997E-3</v>
      </c>
      <c r="Y81">
        <v>1.391E-2</v>
      </c>
      <c r="Z81">
        <v>4.0800000000000003E-3</v>
      </c>
      <c r="AA81">
        <v>0</v>
      </c>
    </row>
    <row r="82" spans="1:27" x14ac:dyDescent="0.25">
      <c r="A82">
        <v>81.898780000000002</v>
      </c>
      <c r="B82">
        <v>24.17144</v>
      </c>
      <c r="C82">
        <v>21.004059999999999</v>
      </c>
      <c r="D82">
        <v>20.719200000000001</v>
      </c>
      <c r="E82">
        <v>24.276589999999999</v>
      </c>
      <c r="F82">
        <v>7.639E-2</v>
      </c>
      <c r="G82">
        <v>0</v>
      </c>
      <c r="H82">
        <v>0.63944000000000001</v>
      </c>
      <c r="I82">
        <v>0.73338999999999999</v>
      </c>
      <c r="J82">
        <v>0.14607000000000001</v>
      </c>
      <c r="K82">
        <v>-6.1280000000000001E-2</v>
      </c>
      <c r="L82">
        <v>2.2107199999999998</v>
      </c>
      <c r="M82">
        <v>6.4250000000000002E-2</v>
      </c>
      <c r="N82">
        <v>9.1020000000000004E-2</v>
      </c>
      <c r="O82">
        <v>216.45051000000001</v>
      </c>
      <c r="P82">
        <v>188.72494</v>
      </c>
      <c r="Q82">
        <v>975.01851999999997</v>
      </c>
      <c r="R82">
        <v>470.22877</v>
      </c>
      <c r="S82" t="s">
        <v>27</v>
      </c>
      <c r="T82" t="e" cm="1">
        <f t="array" ref="T82">-Inf</f>
        <v>#NAME?</v>
      </c>
      <c r="U82">
        <v>3.8600000000000001E-3</v>
      </c>
      <c r="V82">
        <v>9.1400000000000006E-3</v>
      </c>
      <c r="W82">
        <v>7.4000000000000003E-3</v>
      </c>
      <c r="X82">
        <v>4.1900000000000001E-3</v>
      </c>
      <c r="Y82">
        <v>1.392E-2</v>
      </c>
      <c r="Z82">
        <v>4.0899999999999999E-3</v>
      </c>
      <c r="AA82">
        <v>0</v>
      </c>
    </row>
    <row r="83" spans="1:27" x14ac:dyDescent="0.25">
      <c r="A83">
        <v>82.90164</v>
      </c>
      <c r="B83">
        <v>24.1722</v>
      </c>
      <c r="C83">
        <v>21.003679999999999</v>
      </c>
      <c r="D83">
        <v>20.72035</v>
      </c>
      <c r="E83">
        <v>24.27948</v>
      </c>
      <c r="F83">
        <v>7.5859999999999997E-2</v>
      </c>
      <c r="G83">
        <v>0</v>
      </c>
      <c r="H83">
        <v>0.64015999999999995</v>
      </c>
      <c r="I83">
        <v>0.73526999999999998</v>
      </c>
      <c r="J83">
        <v>0.14427999999999999</v>
      </c>
      <c r="K83">
        <v>-6.0859999999999997E-2</v>
      </c>
      <c r="L83">
        <v>2.2117</v>
      </c>
      <c r="M83">
        <v>6.4750000000000002E-2</v>
      </c>
      <c r="N83">
        <v>8.9899999999999994E-2</v>
      </c>
      <c r="O83">
        <v>217.00810000000001</v>
      </c>
      <c r="P83">
        <v>188.93530000000001</v>
      </c>
      <c r="Q83">
        <v>963.11631999999997</v>
      </c>
      <c r="R83">
        <v>466.96731</v>
      </c>
      <c r="S83" t="s">
        <v>27</v>
      </c>
      <c r="T83" t="e" cm="1">
        <f t="array" ref="T83">-Inf</f>
        <v>#NAME?</v>
      </c>
      <c r="U83">
        <v>3.8600000000000001E-3</v>
      </c>
      <c r="V83">
        <v>9.1500000000000001E-3</v>
      </c>
      <c r="W83">
        <v>7.4099999999999999E-3</v>
      </c>
      <c r="X83">
        <v>4.1900000000000001E-3</v>
      </c>
      <c r="Y83">
        <v>1.393E-2</v>
      </c>
      <c r="Z83">
        <v>4.0800000000000003E-3</v>
      </c>
      <c r="AA83">
        <v>0</v>
      </c>
    </row>
    <row r="84" spans="1:27" x14ac:dyDescent="0.25">
      <c r="A84">
        <v>83.902119999999996</v>
      </c>
      <c r="B84">
        <v>24.17408</v>
      </c>
      <c r="C84">
        <v>21.003720000000001</v>
      </c>
      <c r="D84">
        <v>20.719139999999999</v>
      </c>
      <c r="E84">
        <v>24.28116</v>
      </c>
      <c r="F84">
        <v>7.5520000000000004E-2</v>
      </c>
      <c r="G84">
        <v>0</v>
      </c>
      <c r="H84">
        <v>0.63780000000000003</v>
      </c>
      <c r="I84">
        <v>0.73446999999999996</v>
      </c>
      <c r="J84">
        <v>0.13918</v>
      </c>
      <c r="K84">
        <v>-5.9409999999999998E-2</v>
      </c>
      <c r="L84">
        <v>2.20736</v>
      </c>
      <c r="M84">
        <v>6.2350000000000003E-2</v>
      </c>
      <c r="N84">
        <v>8.9899999999999994E-2</v>
      </c>
      <c r="O84">
        <v>216.77028999999999</v>
      </c>
      <c r="P84">
        <v>188.23978</v>
      </c>
      <c r="Q84">
        <v>929.14440999999999</v>
      </c>
      <c r="R84">
        <v>464.89501000000001</v>
      </c>
      <c r="S84" t="s">
        <v>27</v>
      </c>
      <c r="T84" t="e" cm="1">
        <f t="array" ref="T84">-Inf</f>
        <v>#NAME?</v>
      </c>
      <c r="U84">
        <v>3.8600000000000001E-3</v>
      </c>
      <c r="V84">
        <v>9.1400000000000006E-3</v>
      </c>
      <c r="W84">
        <v>7.4099999999999999E-3</v>
      </c>
      <c r="X84">
        <v>4.1799999999999997E-3</v>
      </c>
      <c r="Y84">
        <v>1.389E-2</v>
      </c>
      <c r="Z84">
        <v>4.0800000000000003E-3</v>
      </c>
      <c r="AA84">
        <v>0</v>
      </c>
    </row>
    <row r="85" spans="1:27" x14ac:dyDescent="0.25">
      <c r="A85">
        <v>84.904250000000005</v>
      </c>
      <c r="B85">
        <v>24.173539999999999</v>
      </c>
      <c r="C85">
        <v>21.003029999999999</v>
      </c>
      <c r="D85">
        <v>20.719760000000001</v>
      </c>
      <c r="E85">
        <v>24.281179999999999</v>
      </c>
      <c r="F85">
        <v>7.5859999999999997E-2</v>
      </c>
      <c r="G85">
        <v>0</v>
      </c>
      <c r="H85">
        <v>0.63871999999999995</v>
      </c>
      <c r="I85">
        <v>0.73407</v>
      </c>
      <c r="J85">
        <v>0.15354000000000001</v>
      </c>
      <c r="K85">
        <v>-6.2570000000000001E-2</v>
      </c>
      <c r="L85">
        <v>2.2074600000000002</v>
      </c>
      <c r="M85">
        <v>6.9129999999999997E-2</v>
      </c>
      <c r="N85">
        <v>8.9899999999999994E-2</v>
      </c>
      <c r="O85">
        <v>216.65279000000001</v>
      </c>
      <c r="P85">
        <v>188.50967</v>
      </c>
      <c r="Q85">
        <v>1024.9845299999999</v>
      </c>
      <c r="R85">
        <v>466.99950000000001</v>
      </c>
      <c r="S85" t="s">
        <v>27</v>
      </c>
      <c r="T85" t="e" cm="1">
        <f t="array" ref="T85">-Inf</f>
        <v>#NAME?</v>
      </c>
      <c r="U85">
        <v>3.8600000000000001E-3</v>
      </c>
      <c r="V85">
        <v>9.1400000000000006E-3</v>
      </c>
      <c r="W85">
        <v>7.4099999999999999E-3</v>
      </c>
      <c r="X85">
        <v>4.1999999999999997E-3</v>
      </c>
      <c r="Y85">
        <v>1.391E-2</v>
      </c>
      <c r="Z85">
        <v>4.0800000000000003E-3</v>
      </c>
      <c r="AA85">
        <v>0</v>
      </c>
    </row>
    <row r="86" spans="1:27" x14ac:dyDescent="0.25">
      <c r="A86">
        <v>85.904820000000001</v>
      </c>
      <c r="B86">
        <v>24.173500000000001</v>
      </c>
      <c r="C86">
        <v>21.004159999999999</v>
      </c>
      <c r="D86">
        <v>20.719860000000001</v>
      </c>
      <c r="E86">
        <v>24.281770000000002</v>
      </c>
      <c r="F86">
        <v>7.571E-2</v>
      </c>
      <c r="G86">
        <v>0</v>
      </c>
      <c r="H86">
        <v>0.63712000000000002</v>
      </c>
      <c r="I86">
        <v>0.73243000000000003</v>
      </c>
      <c r="J86">
        <v>0.14099</v>
      </c>
      <c r="K86">
        <v>-5.8430000000000003E-2</v>
      </c>
      <c r="L86">
        <v>2.20702</v>
      </c>
      <c r="M86">
        <v>6.3850000000000004E-2</v>
      </c>
      <c r="N86">
        <v>9.0039999999999995E-2</v>
      </c>
      <c r="O86">
        <v>216.16968</v>
      </c>
      <c r="P86">
        <v>188.03943000000001</v>
      </c>
      <c r="Q86">
        <v>941.18041000000005</v>
      </c>
      <c r="R86">
        <v>466.06731000000002</v>
      </c>
      <c r="S86" t="s">
        <v>27</v>
      </c>
      <c r="T86" t="e" cm="1">
        <f t="array" ref="T86">-Inf</f>
        <v>#NAME?</v>
      </c>
      <c r="U86">
        <v>3.8700000000000002E-3</v>
      </c>
      <c r="V86">
        <v>9.1400000000000006E-3</v>
      </c>
      <c r="W86">
        <v>7.4000000000000003E-3</v>
      </c>
      <c r="X86">
        <v>4.1900000000000001E-3</v>
      </c>
      <c r="Y86">
        <v>1.388E-2</v>
      </c>
      <c r="Z86">
        <v>4.0800000000000003E-3</v>
      </c>
      <c r="AA86">
        <v>0</v>
      </c>
    </row>
    <row r="87" spans="1:27" x14ac:dyDescent="0.25">
      <c r="A87">
        <v>86.907470000000004</v>
      </c>
      <c r="B87">
        <v>24.17446</v>
      </c>
      <c r="C87">
        <v>21.00367</v>
      </c>
      <c r="D87">
        <v>20.72025</v>
      </c>
      <c r="E87">
        <v>24.281849999999999</v>
      </c>
      <c r="F87">
        <v>7.5509999999999994E-2</v>
      </c>
      <c r="G87">
        <v>0</v>
      </c>
      <c r="H87">
        <v>0.63971</v>
      </c>
      <c r="I87">
        <v>0.73750000000000004</v>
      </c>
      <c r="J87">
        <v>0.14541999999999999</v>
      </c>
      <c r="K87">
        <v>-6.1870000000000001E-2</v>
      </c>
      <c r="L87">
        <v>2.2112500000000002</v>
      </c>
      <c r="M87">
        <v>6.5320000000000003E-2</v>
      </c>
      <c r="N87">
        <v>8.9520000000000002E-2</v>
      </c>
      <c r="O87">
        <v>217.66631000000001</v>
      </c>
      <c r="P87">
        <v>188.80413999999999</v>
      </c>
      <c r="Q87">
        <v>970.77608999999995</v>
      </c>
      <c r="R87">
        <v>464.80730999999997</v>
      </c>
      <c r="S87" t="s">
        <v>27</v>
      </c>
      <c r="T87" t="e" cm="1">
        <f t="array" ref="T87">-Inf</f>
        <v>#NAME?</v>
      </c>
      <c r="U87">
        <v>3.8600000000000001E-3</v>
      </c>
      <c r="V87">
        <v>9.1500000000000001E-3</v>
      </c>
      <c r="W87">
        <v>7.4200000000000004E-3</v>
      </c>
      <c r="X87">
        <v>4.1900000000000001E-3</v>
      </c>
      <c r="Y87">
        <v>1.392E-2</v>
      </c>
      <c r="Z87">
        <v>4.0800000000000003E-3</v>
      </c>
      <c r="AA87">
        <v>0</v>
      </c>
    </row>
    <row r="88" spans="1:27" x14ac:dyDescent="0.25">
      <c r="A88">
        <v>87.907780000000002</v>
      </c>
      <c r="B88">
        <v>24.175439999999998</v>
      </c>
      <c r="C88">
        <v>21.00264</v>
      </c>
      <c r="D88">
        <v>20.72016</v>
      </c>
      <c r="E88">
        <v>24.28182</v>
      </c>
      <c r="F88">
        <v>7.5539999999999996E-2</v>
      </c>
      <c r="G88">
        <v>0</v>
      </c>
      <c r="H88">
        <v>0.63763999999999998</v>
      </c>
      <c r="I88">
        <v>0.73304000000000002</v>
      </c>
      <c r="J88">
        <v>0.13492999999999999</v>
      </c>
      <c r="K88">
        <v>-6.1129999999999997E-2</v>
      </c>
      <c r="L88">
        <v>2.20824</v>
      </c>
      <c r="M88">
        <v>6.0049999999999999E-2</v>
      </c>
      <c r="N88">
        <v>8.9260000000000006E-2</v>
      </c>
      <c r="O88">
        <v>216.34996000000001</v>
      </c>
      <c r="P88">
        <v>188.19129000000001</v>
      </c>
      <c r="Q88">
        <v>900.79510000000005</v>
      </c>
      <c r="R88">
        <v>465.02280999999999</v>
      </c>
      <c r="S88" t="s">
        <v>27</v>
      </c>
      <c r="T88" t="e" cm="1">
        <f t="array" ref="T88">-Inf</f>
        <v>#NAME?</v>
      </c>
      <c r="U88">
        <v>3.8600000000000001E-3</v>
      </c>
      <c r="V88">
        <v>9.1400000000000006E-3</v>
      </c>
      <c r="W88">
        <v>7.4000000000000003E-3</v>
      </c>
      <c r="X88">
        <v>4.1799999999999997E-3</v>
      </c>
      <c r="Y88">
        <v>1.389E-2</v>
      </c>
      <c r="Z88">
        <v>4.0800000000000003E-3</v>
      </c>
      <c r="AA88">
        <v>0</v>
      </c>
    </row>
    <row r="89" spans="1:27" x14ac:dyDescent="0.25">
      <c r="A89">
        <v>88.910150000000002</v>
      </c>
      <c r="B89">
        <v>24.176220000000001</v>
      </c>
      <c r="C89">
        <v>21.003620000000002</v>
      </c>
      <c r="D89">
        <v>20.720649999999999</v>
      </c>
      <c r="E89">
        <v>24.27946</v>
      </c>
      <c r="F89">
        <v>7.5749999999999998E-2</v>
      </c>
      <c r="G89">
        <v>0</v>
      </c>
      <c r="H89">
        <v>0.64204000000000006</v>
      </c>
      <c r="I89">
        <v>0.73450000000000004</v>
      </c>
      <c r="J89">
        <v>0.14759</v>
      </c>
      <c r="K89">
        <v>-5.9900000000000002E-2</v>
      </c>
      <c r="L89">
        <v>2.2075100000000001</v>
      </c>
      <c r="M89">
        <v>6.3740000000000005E-2</v>
      </c>
      <c r="N89">
        <v>8.9660000000000004E-2</v>
      </c>
      <c r="O89">
        <v>216.78054</v>
      </c>
      <c r="P89">
        <v>189.49199999999999</v>
      </c>
      <c r="Q89">
        <v>985.24956999999995</v>
      </c>
      <c r="R89">
        <v>466.29458</v>
      </c>
      <c r="S89" t="s">
        <v>27</v>
      </c>
      <c r="T89" t="e" cm="1">
        <f t="array" ref="T89">-Inf</f>
        <v>#NAME?</v>
      </c>
      <c r="U89">
        <v>3.8600000000000001E-3</v>
      </c>
      <c r="V89">
        <v>9.1400000000000006E-3</v>
      </c>
      <c r="W89">
        <v>7.4099999999999999E-3</v>
      </c>
      <c r="X89">
        <v>4.1999999999999997E-3</v>
      </c>
      <c r="Y89">
        <v>1.396E-2</v>
      </c>
      <c r="Z89">
        <v>4.0800000000000003E-3</v>
      </c>
      <c r="AA89">
        <v>0</v>
      </c>
    </row>
    <row r="90" spans="1:27" x14ac:dyDescent="0.25">
      <c r="A90">
        <v>89.913390000000007</v>
      </c>
      <c r="B90">
        <v>24.176089999999999</v>
      </c>
      <c r="C90">
        <v>21.003969999999999</v>
      </c>
      <c r="D90">
        <v>20.719560000000001</v>
      </c>
      <c r="E90">
        <v>24.279199999999999</v>
      </c>
      <c r="F90">
        <v>7.5539999999999996E-2</v>
      </c>
      <c r="G90">
        <v>0</v>
      </c>
      <c r="H90">
        <v>0.63926000000000005</v>
      </c>
      <c r="I90">
        <v>0.73470999999999997</v>
      </c>
      <c r="J90">
        <v>0.13439999999999999</v>
      </c>
      <c r="K90">
        <v>-6.1830000000000003E-2</v>
      </c>
      <c r="L90">
        <v>2.2078899999999999</v>
      </c>
      <c r="M90">
        <v>5.7970000000000001E-2</v>
      </c>
      <c r="N90">
        <v>8.9859999999999995E-2</v>
      </c>
      <c r="O90">
        <v>216.84290999999999</v>
      </c>
      <c r="P90">
        <v>188.67031</v>
      </c>
      <c r="Q90">
        <v>897.20344999999998</v>
      </c>
      <c r="R90">
        <v>464.98631999999998</v>
      </c>
      <c r="S90" t="s">
        <v>27</v>
      </c>
      <c r="T90" t="e" cm="1">
        <f t="array" ref="T90">-Inf</f>
        <v>#NAME?</v>
      </c>
      <c r="U90">
        <v>3.8600000000000001E-3</v>
      </c>
      <c r="V90">
        <v>9.1400000000000006E-3</v>
      </c>
      <c r="W90">
        <v>7.4099999999999999E-3</v>
      </c>
      <c r="X90">
        <v>4.1799999999999997E-3</v>
      </c>
      <c r="Y90">
        <v>1.391E-2</v>
      </c>
      <c r="Z90">
        <v>4.0800000000000003E-3</v>
      </c>
      <c r="AA90">
        <v>0</v>
      </c>
    </row>
    <row r="91" spans="1:27" x14ac:dyDescent="0.25">
      <c r="A91">
        <v>90.913939999999997</v>
      </c>
      <c r="B91">
        <v>24.176729999999999</v>
      </c>
      <c r="C91">
        <v>21.003979999999999</v>
      </c>
      <c r="D91">
        <v>20.72015</v>
      </c>
      <c r="E91">
        <v>24.281169999999999</v>
      </c>
      <c r="F91">
        <v>7.5509999999999994E-2</v>
      </c>
      <c r="G91">
        <v>0</v>
      </c>
      <c r="H91">
        <v>0.63846999999999998</v>
      </c>
      <c r="I91">
        <v>0.73267000000000004</v>
      </c>
      <c r="J91">
        <v>0.14979000000000001</v>
      </c>
      <c r="K91">
        <v>-6.4049999999999996E-2</v>
      </c>
      <c r="L91">
        <v>2.2101999999999999</v>
      </c>
      <c r="M91">
        <v>6.5449999999999994E-2</v>
      </c>
      <c r="N91">
        <v>8.9649999999999994E-2</v>
      </c>
      <c r="O91">
        <v>216.23819</v>
      </c>
      <c r="P91">
        <v>188.43778</v>
      </c>
      <c r="Q91">
        <v>1000.01207</v>
      </c>
      <c r="R91">
        <v>464.81040000000002</v>
      </c>
      <c r="S91" t="s">
        <v>27</v>
      </c>
      <c r="T91" t="e" cm="1">
        <f t="array" ref="T91">-Inf</f>
        <v>#NAME?</v>
      </c>
      <c r="U91">
        <v>3.8500000000000001E-3</v>
      </c>
      <c r="V91">
        <v>9.1400000000000006E-3</v>
      </c>
      <c r="W91">
        <v>7.4000000000000003E-3</v>
      </c>
      <c r="X91">
        <v>4.1999999999999997E-3</v>
      </c>
      <c r="Y91">
        <v>1.3899999999999999E-2</v>
      </c>
      <c r="Z91">
        <v>4.0800000000000003E-3</v>
      </c>
      <c r="AA91">
        <v>0</v>
      </c>
    </row>
    <row r="92" spans="1:27" x14ac:dyDescent="0.25">
      <c r="A92">
        <v>91.917519999999996</v>
      </c>
      <c r="B92">
        <v>24.176179999999999</v>
      </c>
      <c r="C92">
        <v>21.004239999999999</v>
      </c>
      <c r="D92">
        <v>20.719830000000002</v>
      </c>
      <c r="E92">
        <v>24.280380000000001</v>
      </c>
      <c r="F92">
        <v>7.6259999999999994E-2</v>
      </c>
      <c r="G92">
        <v>0</v>
      </c>
      <c r="H92">
        <v>0.63963999999999999</v>
      </c>
      <c r="I92">
        <v>0.73487000000000002</v>
      </c>
      <c r="J92">
        <v>0.14158999999999999</v>
      </c>
      <c r="K92">
        <v>-6.08E-2</v>
      </c>
      <c r="L92">
        <v>2.2123200000000001</v>
      </c>
      <c r="M92">
        <v>6.1719999999999997E-2</v>
      </c>
      <c r="N92">
        <v>9.0719999999999995E-2</v>
      </c>
      <c r="O92">
        <v>216.88827000000001</v>
      </c>
      <c r="P92">
        <v>188.78126</v>
      </c>
      <c r="Q92">
        <v>945.24509</v>
      </c>
      <c r="R92">
        <v>469.42374000000001</v>
      </c>
      <c r="S92" t="s">
        <v>27</v>
      </c>
      <c r="T92" t="e" cm="1">
        <f t="array" ref="T92">-Inf</f>
        <v>#NAME?</v>
      </c>
      <c r="U92">
        <v>3.8600000000000001E-3</v>
      </c>
      <c r="V92">
        <v>9.1500000000000001E-3</v>
      </c>
      <c r="W92">
        <v>7.4099999999999999E-3</v>
      </c>
      <c r="X92">
        <v>4.1900000000000001E-3</v>
      </c>
      <c r="Y92">
        <v>1.392E-2</v>
      </c>
      <c r="Z92">
        <v>4.0899999999999999E-3</v>
      </c>
      <c r="AA92">
        <v>0</v>
      </c>
    </row>
    <row r="93" spans="1:27" x14ac:dyDescent="0.25">
      <c r="A93">
        <v>92.917919999999995</v>
      </c>
      <c r="B93">
        <v>24.176539999999999</v>
      </c>
      <c r="C93">
        <v>21.003679999999999</v>
      </c>
      <c r="D93">
        <v>20.720500000000001</v>
      </c>
      <c r="E93">
        <v>24.281120000000001</v>
      </c>
      <c r="F93">
        <v>7.5929999999999997E-2</v>
      </c>
      <c r="G93">
        <v>0</v>
      </c>
      <c r="H93">
        <v>0.63985000000000003</v>
      </c>
      <c r="I93">
        <v>0.73480000000000001</v>
      </c>
      <c r="J93">
        <v>0.14352000000000001</v>
      </c>
      <c r="K93">
        <v>-6.4490000000000006E-2</v>
      </c>
      <c r="L93">
        <v>2.2122000000000002</v>
      </c>
      <c r="M93">
        <v>6.2789999999999999E-2</v>
      </c>
      <c r="N93">
        <v>8.9950000000000002E-2</v>
      </c>
      <c r="O93">
        <v>216.86727999999999</v>
      </c>
      <c r="P93">
        <v>188.84349</v>
      </c>
      <c r="Q93">
        <v>958.10293000000001</v>
      </c>
      <c r="R93">
        <v>467.42140000000001</v>
      </c>
      <c r="S93" t="s">
        <v>27</v>
      </c>
      <c r="T93" t="e" cm="1">
        <f t="array" ref="T93">-Inf</f>
        <v>#NAME?</v>
      </c>
      <c r="U93">
        <v>3.8500000000000001E-3</v>
      </c>
      <c r="V93">
        <v>9.1500000000000001E-3</v>
      </c>
      <c r="W93">
        <v>7.4099999999999999E-3</v>
      </c>
      <c r="X93">
        <v>4.1900000000000001E-3</v>
      </c>
      <c r="Y93">
        <v>1.392E-2</v>
      </c>
      <c r="Z93">
        <v>4.0800000000000003E-3</v>
      </c>
      <c r="AA93">
        <v>0</v>
      </c>
    </row>
    <row r="94" spans="1:27" x14ac:dyDescent="0.25">
      <c r="A94">
        <v>93.919849999999997</v>
      </c>
      <c r="B94">
        <v>24.176729999999999</v>
      </c>
      <c r="C94">
        <v>21.004529999999999</v>
      </c>
      <c r="D94">
        <v>20.72025</v>
      </c>
      <c r="E94">
        <v>24.282039999999999</v>
      </c>
      <c r="F94">
        <v>7.5620000000000007E-2</v>
      </c>
      <c r="G94">
        <v>0</v>
      </c>
      <c r="H94">
        <v>0.64002999999999999</v>
      </c>
      <c r="I94">
        <v>0.73204000000000002</v>
      </c>
      <c r="J94">
        <v>0.13213</v>
      </c>
      <c r="K94">
        <v>-6.1510000000000002E-2</v>
      </c>
      <c r="L94">
        <v>2.2054800000000001</v>
      </c>
      <c r="M94">
        <v>5.8209999999999998E-2</v>
      </c>
      <c r="N94">
        <v>8.9929999999999996E-2</v>
      </c>
      <c r="O94">
        <v>216.05270999999999</v>
      </c>
      <c r="P94">
        <v>188.89750000000001</v>
      </c>
      <c r="Q94">
        <v>882.10316999999998</v>
      </c>
      <c r="R94">
        <v>465.51745</v>
      </c>
      <c r="S94" t="s">
        <v>27</v>
      </c>
      <c r="T94" t="e" cm="1">
        <f t="array" ref="T94">-Inf</f>
        <v>#NAME?</v>
      </c>
      <c r="U94">
        <v>3.8600000000000001E-3</v>
      </c>
      <c r="V94">
        <v>9.1299999999999992E-3</v>
      </c>
      <c r="W94">
        <v>7.4000000000000003E-3</v>
      </c>
      <c r="X94">
        <v>4.1700000000000001E-3</v>
      </c>
      <c r="Y94">
        <v>1.393E-2</v>
      </c>
      <c r="Z94">
        <v>4.0800000000000003E-3</v>
      </c>
      <c r="AA94">
        <v>0</v>
      </c>
    </row>
    <row r="95" spans="1:27" x14ac:dyDescent="0.25">
      <c r="A95">
        <v>94.921260000000004</v>
      </c>
      <c r="B95">
        <v>24.17746</v>
      </c>
      <c r="C95">
        <v>21.003810000000001</v>
      </c>
      <c r="D95">
        <v>20.719909999999999</v>
      </c>
      <c r="E95">
        <v>24.28379</v>
      </c>
      <c r="F95">
        <v>7.5300000000000006E-2</v>
      </c>
      <c r="G95">
        <v>0</v>
      </c>
      <c r="H95">
        <v>0.63902999999999999</v>
      </c>
      <c r="I95">
        <v>0.73387999999999998</v>
      </c>
      <c r="J95">
        <v>0.15414</v>
      </c>
      <c r="K95">
        <v>-6.3950000000000007E-2</v>
      </c>
      <c r="L95">
        <v>2.2078899999999999</v>
      </c>
      <c r="M95">
        <v>6.8559999999999996E-2</v>
      </c>
      <c r="N95">
        <v>8.9419999999999999E-2</v>
      </c>
      <c r="O95">
        <v>216.59568999999999</v>
      </c>
      <c r="P95">
        <v>188.60234</v>
      </c>
      <c r="Q95">
        <v>1029.0438300000001</v>
      </c>
      <c r="R95">
        <v>463.51344999999998</v>
      </c>
      <c r="S95" t="s">
        <v>27</v>
      </c>
      <c r="T95" t="e" cm="1">
        <f t="array" ref="T95">-Inf</f>
        <v>#NAME?</v>
      </c>
      <c r="U95">
        <v>3.8500000000000001E-3</v>
      </c>
      <c r="V95">
        <v>9.1400000000000006E-3</v>
      </c>
      <c r="W95">
        <v>7.4099999999999999E-3</v>
      </c>
      <c r="X95">
        <v>4.1999999999999997E-3</v>
      </c>
      <c r="Y95">
        <v>1.391E-2</v>
      </c>
      <c r="Z95">
        <v>4.0800000000000003E-3</v>
      </c>
      <c r="AA95">
        <v>0</v>
      </c>
    </row>
    <row r="96" spans="1:27" x14ac:dyDescent="0.25">
      <c r="A96">
        <v>95.923720000000003</v>
      </c>
      <c r="B96">
        <v>24.178629999999998</v>
      </c>
      <c r="C96">
        <v>21.003799999999998</v>
      </c>
      <c r="D96">
        <v>20.720459999999999</v>
      </c>
      <c r="E96">
        <v>24.282319999999999</v>
      </c>
      <c r="F96">
        <v>7.5639999999999999E-2</v>
      </c>
      <c r="G96">
        <v>0</v>
      </c>
      <c r="H96">
        <v>0.64032999999999995</v>
      </c>
      <c r="I96">
        <v>0.73094999999999999</v>
      </c>
      <c r="J96">
        <v>0.15215000000000001</v>
      </c>
      <c r="K96">
        <v>-6.028E-2</v>
      </c>
      <c r="L96">
        <v>2.20878</v>
      </c>
      <c r="M96">
        <v>6.5989999999999993E-2</v>
      </c>
      <c r="N96">
        <v>8.9649999999999994E-2</v>
      </c>
      <c r="O96">
        <v>215.73060000000001</v>
      </c>
      <c r="P96">
        <v>188.98545999999999</v>
      </c>
      <c r="Q96">
        <v>1015.8034</v>
      </c>
      <c r="R96">
        <v>465.62707</v>
      </c>
      <c r="S96" t="s">
        <v>27</v>
      </c>
      <c r="T96" t="e" cm="1">
        <f t="array" ref="T96">-Inf</f>
        <v>#NAME?</v>
      </c>
      <c r="U96">
        <v>3.8600000000000001E-3</v>
      </c>
      <c r="V96">
        <v>9.1400000000000006E-3</v>
      </c>
      <c r="W96">
        <v>7.3899999999999999E-3</v>
      </c>
      <c r="X96">
        <v>4.1999999999999997E-3</v>
      </c>
      <c r="Y96">
        <v>1.393E-2</v>
      </c>
      <c r="Z96">
        <v>4.0800000000000003E-3</v>
      </c>
      <c r="AA96">
        <v>0</v>
      </c>
    </row>
    <row r="97" spans="1:27" x14ac:dyDescent="0.25">
      <c r="A97">
        <v>96.925150000000002</v>
      </c>
      <c r="B97">
        <v>24.178730000000002</v>
      </c>
      <c r="C97">
        <v>21.004449999999999</v>
      </c>
      <c r="D97">
        <v>20.720279999999999</v>
      </c>
      <c r="E97">
        <v>24.282419999999998</v>
      </c>
      <c r="F97">
        <v>7.5730000000000006E-2</v>
      </c>
      <c r="G97">
        <v>0</v>
      </c>
      <c r="H97">
        <v>0.63980000000000004</v>
      </c>
      <c r="I97">
        <v>0.73143999999999998</v>
      </c>
      <c r="J97">
        <v>0.15018000000000001</v>
      </c>
      <c r="K97">
        <v>-6.343E-2</v>
      </c>
      <c r="L97">
        <v>2.20756</v>
      </c>
      <c r="M97">
        <v>6.5140000000000003E-2</v>
      </c>
      <c r="N97">
        <v>9.0020000000000003E-2</v>
      </c>
      <c r="O97">
        <v>215.8766</v>
      </c>
      <c r="P97">
        <v>188.83105</v>
      </c>
      <c r="Q97">
        <v>1002.64818</v>
      </c>
      <c r="R97">
        <v>466.18254999999999</v>
      </c>
      <c r="S97" t="s">
        <v>27</v>
      </c>
      <c r="T97" t="e" cm="1">
        <f t="array" ref="T97">-Inf</f>
        <v>#NAME?</v>
      </c>
      <c r="U97">
        <v>3.8500000000000001E-3</v>
      </c>
      <c r="V97">
        <v>9.1400000000000006E-3</v>
      </c>
      <c r="W97">
        <v>7.3899999999999999E-3</v>
      </c>
      <c r="X97">
        <v>4.1999999999999997E-3</v>
      </c>
      <c r="Y97">
        <v>1.392E-2</v>
      </c>
      <c r="Z97">
        <v>4.0800000000000003E-3</v>
      </c>
      <c r="AA97">
        <v>0</v>
      </c>
    </row>
    <row r="98" spans="1:27" x14ac:dyDescent="0.25">
      <c r="A98">
        <v>97.927329999999998</v>
      </c>
      <c r="B98">
        <v>24.179590000000001</v>
      </c>
      <c r="C98">
        <v>21.00414</v>
      </c>
      <c r="D98">
        <v>20.71998</v>
      </c>
      <c r="E98">
        <v>24.283100000000001</v>
      </c>
      <c r="F98">
        <v>7.578E-2</v>
      </c>
      <c r="G98">
        <v>0</v>
      </c>
      <c r="H98">
        <v>0.63958999999999999</v>
      </c>
      <c r="I98">
        <v>0.73409000000000002</v>
      </c>
      <c r="J98">
        <v>0.14391999999999999</v>
      </c>
      <c r="K98">
        <v>-6.4810000000000006E-2</v>
      </c>
      <c r="L98">
        <v>2.20756</v>
      </c>
      <c r="M98">
        <v>6.2309999999999997E-2</v>
      </c>
      <c r="N98">
        <v>9.0079999999999993E-2</v>
      </c>
      <c r="O98">
        <v>216.65787</v>
      </c>
      <c r="P98">
        <v>188.76845</v>
      </c>
      <c r="Q98">
        <v>960.82164999999998</v>
      </c>
      <c r="R98">
        <v>466.49844000000002</v>
      </c>
      <c r="S98" t="s">
        <v>27</v>
      </c>
      <c r="T98" t="e" cm="1">
        <f t="array" ref="T98">-Inf</f>
        <v>#NAME?</v>
      </c>
      <c r="U98">
        <v>3.8500000000000001E-3</v>
      </c>
      <c r="V98">
        <v>9.1400000000000006E-3</v>
      </c>
      <c r="W98">
        <v>7.4099999999999999E-3</v>
      </c>
      <c r="X98">
        <v>4.1900000000000001E-3</v>
      </c>
      <c r="Y98">
        <v>1.392E-2</v>
      </c>
      <c r="Z98">
        <v>4.0800000000000003E-3</v>
      </c>
      <c r="AA98">
        <v>0</v>
      </c>
    </row>
    <row r="99" spans="1:27" x14ac:dyDescent="0.25">
      <c r="A99">
        <v>98.930490000000006</v>
      </c>
      <c r="B99">
        <v>24.179500000000001</v>
      </c>
      <c r="C99">
        <v>21.003889999999998</v>
      </c>
      <c r="D99">
        <v>20.720759999999999</v>
      </c>
      <c r="E99">
        <v>24.283819999999999</v>
      </c>
      <c r="F99">
        <v>7.5670000000000001E-2</v>
      </c>
      <c r="G99">
        <v>0</v>
      </c>
      <c r="H99">
        <v>0.63993</v>
      </c>
      <c r="I99">
        <v>0.73441999999999996</v>
      </c>
      <c r="J99">
        <v>0.14127999999999999</v>
      </c>
      <c r="K99">
        <v>-6.1679999999999999E-2</v>
      </c>
      <c r="L99">
        <v>2.21191</v>
      </c>
      <c r="M99">
        <v>6.1650000000000003E-2</v>
      </c>
      <c r="N99">
        <v>8.9620000000000005E-2</v>
      </c>
      <c r="O99">
        <v>216.75479999999999</v>
      </c>
      <c r="P99">
        <v>188.86747</v>
      </c>
      <c r="Q99">
        <v>943.20579999999995</v>
      </c>
      <c r="R99">
        <v>465.79993000000002</v>
      </c>
      <c r="S99" t="s">
        <v>27</v>
      </c>
      <c r="T99" t="e" cm="1">
        <f t="array" ref="T99">-Inf</f>
        <v>#NAME?</v>
      </c>
      <c r="U99">
        <v>3.8600000000000001E-3</v>
      </c>
      <c r="V99">
        <v>9.1500000000000001E-3</v>
      </c>
      <c r="W99">
        <v>7.4099999999999999E-3</v>
      </c>
      <c r="X99">
        <v>4.1900000000000001E-3</v>
      </c>
      <c r="Y99">
        <v>1.392E-2</v>
      </c>
      <c r="Z99">
        <v>4.0800000000000003E-3</v>
      </c>
      <c r="AA99">
        <v>0</v>
      </c>
    </row>
    <row r="100" spans="1:27" x14ac:dyDescent="0.25">
      <c r="A100">
        <v>99.932019999999994</v>
      </c>
      <c r="B100">
        <v>24.179680000000001</v>
      </c>
      <c r="C100">
        <v>21.004290000000001</v>
      </c>
      <c r="D100">
        <v>20.72016</v>
      </c>
      <c r="E100">
        <v>24.28322</v>
      </c>
      <c r="F100">
        <v>7.5370000000000006E-2</v>
      </c>
      <c r="G100">
        <v>0</v>
      </c>
      <c r="H100">
        <v>0.64007999999999998</v>
      </c>
      <c r="I100">
        <v>0.73177000000000003</v>
      </c>
      <c r="J100">
        <v>0.14610999999999999</v>
      </c>
      <c r="K100">
        <v>-6.1190000000000001E-2</v>
      </c>
      <c r="L100">
        <v>2.2082099999999998</v>
      </c>
      <c r="M100">
        <v>6.3289999999999999E-2</v>
      </c>
      <c r="N100">
        <v>8.9580000000000007E-2</v>
      </c>
      <c r="O100">
        <v>215.97237999999999</v>
      </c>
      <c r="P100">
        <v>188.9111</v>
      </c>
      <c r="Q100">
        <v>975.48153000000002</v>
      </c>
      <c r="R100">
        <v>463.97071999999997</v>
      </c>
      <c r="S100" t="s">
        <v>27</v>
      </c>
      <c r="T100" t="e" cm="1">
        <f t="array" ref="T100">-Inf</f>
        <v>#NAME?</v>
      </c>
      <c r="U100">
        <v>3.8600000000000001E-3</v>
      </c>
      <c r="V100">
        <v>9.1400000000000006E-3</v>
      </c>
      <c r="W100">
        <v>7.4000000000000003E-3</v>
      </c>
      <c r="X100">
        <v>4.1900000000000001E-3</v>
      </c>
      <c r="Y100">
        <v>1.393E-2</v>
      </c>
      <c r="Z100">
        <v>4.0800000000000003E-3</v>
      </c>
      <c r="AA100">
        <v>0</v>
      </c>
    </row>
    <row r="101" spans="1:27" x14ac:dyDescent="0.25">
      <c r="A101">
        <v>100.93277999999999</v>
      </c>
      <c r="B101">
        <v>24.179960000000001</v>
      </c>
      <c r="C101">
        <v>21.00508</v>
      </c>
      <c r="D101">
        <v>20.720330000000001</v>
      </c>
      <c r="E101">
        <v>24.283390000000001</v>
      </c>
      <c r="F101">
        <v>7.6179999999999998E-2</v>
      </c>
      <c r="G101">
        <v>0</v>
      </c>
      <c r="H101">
        <v>0.64083999999999997</v>
      </c>
      <c r="I101">
        <v>0.73436999999999997</v>
      </c>
      <c r="J101">
        <v>0.13983999999999999</v>
      </c>
      <c r="K101">
        <v>-6.003E-2</v>
      </c>
      <c r="L101">
        <v>2.2079399999999998</v>
      </c>
      <c r="M101">
        <v>6.0499999999999998E-2</v>
      </c>
      <c r="N101">
        <v>9.0740000000000001E-2</v>
      </c>
      <c r="O101">
        <v>216.74243999999999</v>
      </c>
      <c r="P101">
        <v>189.13786999999999</v>
      </c>
      <c r="Q101">
        <v>933.60607000000005</v>
      </c>
      <c r="R101">
        <v>468.96501000000001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9.1400000000000006E-3</v>
      </c>
      <c r="W101">
        <v>7.4099999999999999E-3</v>
      </c>
      <c r="X101">
        <v>4.1799999999999997E-3</v>
      </c>
      <c r="Y101">
        <v>1.3939999999999999E-2</v>
      </c>
      <c r="Z101">
        <v>4.0899999999999999E-3</v>
      </c>
      <c r="AA101">
        <v>0</v>
      </c>
    </row>
    <row r="102" spans="1:27" x14ac:dyDescent="0.25">
      <c r="A102">
        <v>101.93504</v>
      </c>
      <c r="B102">
        <v>24.180949999999999</v>
      </c>
      <c r="C102">
        <v>21.004049999999999</v>
      </c>
      <c r="D102">
        <v>20.720459999999999</v>
      </c>
      <c r="E102">
        <v>24.282080000000001</v>
      </c>
      <c r="F102">
        <v>7.5910000000000005E-2</v>
      </c>
      <c r="G102">
        <v>0</v>
      </c>
      <c r="H102">
        <v>0.64141000000000004</v>
      </c>
      <c r="I102">
        <v>0.73382000000000003</v>
      </c>
      <c r="J102">
        <v>0.13941999999999999</v>
      </c>
      <c r="K102">
        <v>-6.1359999999999998E-2</v>
      </c>
      <c r="L102">
        <v>2.2146699999999999</v>
      </c>
      <c r="M102">
        <v>5.8979999999999998E-2</v>
      </c>
      <c r="N102">
        <v>9.0050000000000005E-2</v>
      </c>
      <c r="O102">
        <v>216.57763</v>
      </c>
      <c r="P102">
        <v>189.30528000000001</v>
      </c>
      <c r="Q102">
        <v>930.80033000000003</v>
      </c>
      <c r="R102">
        <v>467.28881000000001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9.1500000000000001E-3</v>
      </c>
      <c r="W102">
        <v>7.4099999999999999E-3</v>
      </c>
      <c r="X102">
        <v>4.1799999999999997E-3</v>
      </c>
      <c r="Y102">
        <v>1.3950000000000001E-2</v>
      </c>
      <c r="Z102">
        <v>4.0800000000000003E-3</v>
      </c>
      <c r="AA102">
        <v>0</v>
      </c>
    </row>
    <row r="103" spans="1:27" x14ac:dyDescent="0.25">
      <c r="A103">
        <v>102.93738999999999</v>
      </c>
      <c r="B103">
        <v>24.18141</v>
      </c>
      <c r="C103">
        <v>21.004650000000002</v>
      </c>
      <c r="D103">
        <v>20.72045</v>
      </c>
      <c r="E103">
        <v>24.285550000000001</v>
      </c>
      <c r="F103">
        <v>7.5800000000000006E-2</v>
      </c>
      <c r="G103">
        <v>0</v>
      </c>
      <c r="H103">
        <v>0.63873999999999997</v>
      </c>
      <c r="I103">
        <v>0.73484000000000005</v>
      </c>
      <c r="J103">
        <v>0.15099000000000001</v>
      </c>
      <c r="K103">
        <v>-6.166E-2</v>
      </c>
      <c r="L103">
        <v>2.20879</v>
      </c>
      <c r="M103">
        <v>6.5780000000000005E-2</v>
      </c>
      <c r="N103">
        <v>9.0109999999999996E-2</v>
      </c>
      <c r="O103">
        <v>216.88045</v>
      </c>
      <c r="P103">
        <v>188.51756</v>
      </c>
      <c r="Q103">
        <v>1008.1154299999999</v>
      </c>
      <c r="R103">
        <v>466.61867000000001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9.1400000000000006E-3</v>
      </c>
      <c r="W103">
        <v>7.4099999999999999E-3</v>
      </c>
      <c r="X103">
        <v>4.1999999999999997E-3</v>
      </c>
      <c r="Y103">
        <v>1.391E-2</v>
      </c>
      <c r="Z103">
        <v>4.0800000000000003E-3</v>
      </c>
      <c r="AA103">
        <v>0</v>
      </c>
    </row>
    <row r="104" spans="1:27" x14ac:dyDescent="0.25">
      <c r="A104">
        <v>103.93888</v>
      </c>
      <c r="B104">
        <v>24.181799999999999</v>
      </c>
      <c r="C104">
        <v>21.005050000000001</v>
      </c>
      <c r="D104">
        <v>20.721160000000001</v>
      </c>
      <c r="E104">
        <v>24.287120000000002</v>
      </c>
      <c r="F104">
        <v>7.5810000000000002E-2</v>
      </c>
      <c r="G104">
        <v>0</v>
      </c>
      <c r="H104">
        <v>0.63751000000000002</v>
      </c>
      <c r="I104">
        <v>0.7339</v>
      </c>
      <c r="J104">
        <v>0.13561999999999999</v>
      </c>
      <c r="K104">
        <v>-6.2030000000000002E-2</v>
      </c>
      <c r="L104">
        <v>2.2075399999999998</v>
      </c>
      <c r="M104">
        <v>5.9749999999999998E-2</v>
      </c>
      <c r="N104">
        <v>9.0020000000000003E-2</v>
      </c>
      <c r="O104">
        <v>216.60296</v>
      </c>
      <c r="P104">
        <v>188.15525</v>
      </c>
      <c r="Q104">
        <v>905.48072000000002</v>
      </c>
      <c r="R104">
        <v>466.67183999999997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9.1400000000000006E-3</v>
      </c>
      <c r="W104">
        <v>7.4099999999999999E-3</v>
      </c>
      <c r="X104">
        <v>4.1799999999999997E-3</v>
      </c>
      <c r="Y104">
        <v>1.389E-2</v>
      </c>
      <c r="Z104">
        <v>4.0800000000000003E-3</v>
      </c>
      <c r="AA104">
        <v>0</v>
      </c>
    </row>
    <row r="105" spans="1:27" x14ac:dyDescent="0.25">
      <c r="A105">
        <v>104.94074999999999</v>
      </c>
      <c r="B105">
        <v>24.181920000000002</v>
      </c>
      <c r="C105">
        <v>21.00469</v>
      </c>
      <c r="D105">
        <v>20.720500000000001</v>
      </c>
      <c r="E105">
        <v>24.288260000000001</v>
      </c>
      <c r="F105">
        <v>7.5990000000000002E-2</v>
      </c>
      <c r="G105">
        <v>0</v>
      </c>
      <c r="H105">
        <v>0.63849999999999996</v>
      </c>
      <c r="I105">
        <v>0.73160999999999998</v>
      </c>
      <c r="J105">
        <v>0.14491000000000001</v>
      </c>
      <c r="K105">
        <v>-6.2969999999999998E-2</v>
      </c>
      <c r="L105">
        <v>2.2103299999999999</v>
      </c>
      <c r="M105">
        <v>6.4460000000000003E-2</v>
      </c>
      <c r="N105">
        <v>9.0329999999999994E-2</v>
      </c>
      <c r="O105">
        <v>215.92796999999999</v>
      </c>
      <c r="P105">
        <v>188.44484</v>
      </c>
      <c r="Q105">
        <v>967.52855999999997</v>
      </c>
      <c r="R105">
        <v>467.78125999999997</v>
      </c>
      <c r="S105" t="s">
        <v>27</v>
      </c>
      <c r="T105" t="e" cm="1">
        <f t="array" ref="T105">-Inf</f>
        <v>#NAME?</v>
      </c>
      <c r="U105">
        <v>3.8600000000000001E-3</v>
      </c>
      <c r="V105">
        <v>9.1400000000000006E-3</v>
      </c>
      <c r="W105">
        <v>7.4000000000000003E-3</v>
      </c>
      <c r="X105">
        <v>4.1900000000000001E-3</v>
      </c>
      <c r="Y105">
        <v>1.3899999999999999E-2</v>
      </c>
      <c r="Z105">
        <v>4.0800000000000003E-3</v>
      </c>
      <c r="AA105">
        <v>0</v>
      </c>
    </row>
    <row r="106" spans="1:27" x14ac:dyDescent="0.25">
      <c r="A106">
        <v>105.94292</v>
      </c>
      <c r="B106">
        <v>24.18477</v>
      </c>
      <c r="C106">
        <v>21.004629999999999</v>
      </c>
      <c r="D106">
        <v>20.720829999999999</v>
      </c>
      <c r="E106">
        <v>24.289400000000001</v>
      </c>
      <c r="F106">
        <v>7.5719999999999996E-2</v>
      </c>
      <c r="G106">
        <v>0</v>
      </c>
      <c r="H106">
        <v>0.64007000000000003</v>
      </c>
      <c r="I106">
        <v>0.73434999999999995</v>
      </c>
      <c r="J106">
        <v>0.14862</v>
      </c>
      <c r="K106">
        <v>-6.1280000000000001E-2</v>
      </c>
      <c r="L106">
        <v>2.2124700000000002</v>
      </c>
      <c r="M106">
        <v>6.5049999999999997E-2</v>
      </c>
      <c r="N106">
        <v>8.9889999999999998E-2</v>
      </c>
      <c r="O106">
        <v>216.73624000000001</v>
      </c>
      <c r="P106">
        <v>188.90828999999999</v>
      </c>
      <c r="Q106">
        <v>992.38666999999998</v>
      </c>
      <c r="R106">
        <v>466.12491999999997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9.1500000000000001E-3</v>
      </c>
      <c r="W106">
        <v>7.4099999999999999E-3</v>
      </c>
      <c r="X106">
        <v>4.1999999999999997E-3</v>
      </c>
      <c r="Y106">
        <v>1.393E-2</v>
      </c>
      <c r="Z106">
        <v>4.0800000000000003E-3</v>
      </c>
      <c r="AA106">
        <v>0</v>
      </c>
    </row>
    <row r="107" spans="1:27" x14ac:dyDescent="0.25">
      <c r="A107">
        <v>106.94553999999999</v>
      </c>
      <c r="B107">
        <v>24.186019999999999</v>
      </c>
      <c r="C107">
        <v>21.004480000000001</v>
      </c>
      <c r="D107">
        <v>20.720479999999998</v>
      </c>
      <c r="E107">
        <v>24.287489999999998</v>
      </c>
      <c r="F107">
        <v>7.5689999999999993E-2</v>
      </c>
      <c r="G107">
        <v>0</v>
      </c>
      <c r="H107">
        <v>0.63895000000000002</v>
      </c>
      <c r="I107">
        <v>0.73579000000000006</v>
      </c>
      <c r="J107">
        <v>0.14741000000000001</v>
      </c>
      <c r="K107">
        <v>-6.2170000000000003E-2</v>
      </c>
      <c r="L107">
        <v>2.2132999999999998</v>
      </c>
      <c r="M107">
        <v>6.2570000000000001E-2</v>
      </c>
      <c r="N107">
        <v>8.992E-2</v>
      </c>
      <c r="O107">
        <v>217.15926999999999</v>
      </c>
      <c r="P107">
        <v>188.57786999999999</v>
      </c>
      <c r="Q107">
        <v>984.27745000000004</v>
      </c>
      <c r="R107">
        <v>465.93680000000001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9.1500000000000001E-3</v>
      </c>
      <c r="W107">
        <v>7.4099999999999999E-3</v>
      </c>
      <c r="X107">
        <v>4.1900000000000001E-3</v>
      </c>
      <c r="Y107">
        <v>1.391E-2</v>
      </c>
      <c r="Z107">
        <v>4.0800000000000003E-3</v>
      </c>
      <c r="AA107">
        <v>0</v>
      </c>
    </row>
    <row r="108" spans="1:27" x14ac:dyDescent="0.25">
      <c r="A108">
        <v>107.94698</v>
      </c>
      <c r="B108">
        <v>24.18591</v>
      </c>
      <c r="C108">
        <v>21.004809999999999</v>
      </c>
      <c r="D108">
        <v>20.720829999999999</v>
      </c>
      <c r="E108">
        <v>24.2882</v>
      </c>
      <c r="F108">
        <v>7.5649999999999995E-2</v>
      </c>
      <c r="G108">
        <v>0</v>
      </c>
      <c r="H108">
        <v>0.63846999999999998</v>
      </c>
      <c r="I108">
        <v>0.73540000000000005</v>
      </c>
      <c r="J108">
        <v>0.14349999999999999</v>
      </c>
      <c r="K108">
        <v>-6.3500000000000001E-2</v>
      </c>
      <c r="L108">
        <v>2.2071299999999998</v>
      </c>
      <c r="M108">
        <v>6.1409999999999999E-2</v>
      </c>
      <c r="N108">
        <v>8.9870000000000005E-2</v>
      </c>
      <c r="O108">
        <v>217.04378</v>
      </c>
      <c r="P108">
        <v>188.43656999999999</v>
      </c>
      <c r="Q108">
        <v>958.14642000000003</v>
      </c>
      <c r="R108">
        <v>465.70416999999998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9.1400000000000006E-3</v>
      </c>
      <c r="W108">
        <v>7.4099999999999999E-3</v>
      </c>
      <c r="X108">
        <v>4.1900000000000001E-3</v>
      </c>
      <c r="Y108">
        <v>1.3899999999999999E-2</v>
      </c>
      <c r="Z108">
        <v>4.0800000000000003E-3</v>
      </c>
      <c r="AA108">
        <v>0</v>
      </c>
    </row>
    <row r="109" spans="1:27" x14ac:dyDescent="0.25">
      <c r="A109">
        <v>108.95032</v>
      </c>
      <c r="B109">
        <v>24.18608</v>
      </c>
      <c r="C109">
        <v>21.005050000000001</v>
      </c>
      <c r="D109">
        <v>20.72063</v>
      </c>
      <c r="E109">
        <v>24.288399999999999</v>
      </c>
      <c r="F109">
        <v>7.5569999999999998E-2</v>
      </c>
      <c r="G109">
        <v>0</v>
      </c>
      <c r="H109">
        <v>0.63949999999999996</v>
      </c>
      <c r="I109">
        <v>0.73421999999999998</v>
      </c>
      <c r="J109">
        <v>0.14433000000000001</v>
      </c>
      <c r="K109">
        <v>-6.1809999999999997E-2</v>
      </c>
      <c r="L109">
        <v>2.2114400000000001</v>
      </c>
      <c r="M109">
        <v>6.1780000000000002E-2</v>
      </c>
      <c r="N109">
        <v>8.9910000000000004E-2</v>
      </c>
      <c r="O109">
        <v>216.69618</v>
      </c>
      <c r="P109">
        <v>188.74032</v>
      </c>
      <c r="Q109">
        <v>963.72949000000006</v>
      </c>
      <c r="R109">
        <v>465.23365000000001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9.1500000000000001E-3</v>
      </c>
      <c r="W109">
        <v>7.4099999999999999E-3</v>
      </c>
      <c r="X109">
        <v>4.1900000000000001E-3</v>
      </c>
      <c r="Y109">
        <v>1.392E-2</v>
      </c>
      <c r="Z109">
        <v>4.0800000000000003E-3</v>
      </c>
      <c r="AA109">
        <v>0</v>
      </c>
    </row>
    <row r="110" spans="1:27" x14ac:dyDescent="0.25">
      <c r="A110">
        <v>109.95205</v>
      </c>
      <c r="B110">
        <v>24.186699999999998</v>
      </c>
      <c r="C110">
        <v>21.00498</v>
      </c>
      <c r="D110">
        <v>20.720739999999999</v>
      </c>
      <c r="E110">
        <v>24.289180000000002</v>
      </c>
      <c r="F110">
        <v>7.5969999999999996E-2</v>
      </c>
      <c r="G110">
        <v>0</v>
      </c>
      <c r="H110">
        <v>0.63580000000000003</v>
      </c>
      <c r="I110">
        <v>0.73236999999999997</v>
      </c>
      <c r="J110">
        <v>0.14665</v>
      </c>
      <c r="K110">
        <v>-6.2920000000000004E-2</v>
      </c>
      <c r="L110">
        <v>2.2077499999999999</v>
      </c>
      <c r="M110">
        <v>6.2869999999999995E-2</v>
      </c>
      <c r="N110">
        <v>9.0329999999999994E-2</v>
      </c>
      <c r="O110">
        <v>216.14964000000001</v>
      </c>
      <c r="P110">
        <v>187.65049999999999</v>
      </c>
      <c r="Q110">
        <v>979.24417000000005</v>
      </c>
      <c r="R110">
        <v>467.69405999999998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9.1400000000000006E-3</v>
      </c>
      <c r="W110">
        <v>7.4000000000000003E-3</v>
      </c>
      <c r="X110">
        <v>4.1900000000000001E-3</v>
      </c>
      <c r="Y110">
        <v>1.3860000000000001E-2</v>
      </c>
      <c r="Z110">
        <v>4.0800000000000003E-3</v>
      </c>
      <c r="AA110">
        <v>0</v>
      </c>
    </row>
    <row r="111" spans="1:27" x14ac:dyDescent="0.25">
      <c r="A111">
        <v>110.95396</v>
      </c>
      <c r="B111">
        <v>24.1876</v>
      </c>
      <c r="C111">
        <v>21.00563</v>
      </c>
      <c r="D111">
        <v>20.72006</v>
      </c>
      <c r="E111">
        <v>24.288070000000001</v>
      </c>
      <c r="F111">
        <v>7.5249999999999997E-2</v>
      </c>
      <c r="G111">
        <v>0</v>
      </c>
      <c r="H111">
        <v>0.64080000000000004</v>
      </c>
      <c r="I111">
        <v>0.73565000000000003</v>
      </c>
      <c r="J111">
        <v>0.13586999999999999</v>
      </c>
      <c r="K111">
        <v>-6.2539999999999998E-2</v>
      </c>
      <c r="L111">
        <v>2.2075999999999998</v>
      </c>
      <c r="M111">
        <v>5.7099999999999998E-2</v>
      </c>
      <c r="N111">
        <v>8.9889999999999998E-2</v>
      </c>
      <c r="O111">
        <v>217.11964</v>
      </c>
      <c r="P111">
        <v>189.12361999999999</v>
      </c>
      <c r="Q111">
        <v>907.25184000000002</v>
      </c>
      <c r="R111">
        <v>463.23858999999999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9.1400000000000006E-3</v>
      </c>
      <c r="W111">
        <v>7.4099999999999999E-3</v>
      </c>
      <c r="X111">
        <v>4.1799999999999997E-3</v>
      </c>
      <c r="Y111">
        <v>1.3939999999999999E-2</v>
      </c>
      <c r="Z111">
        <v>4.0800000000000003E-3</v>
      </c>
      <c r="AA111">
        <v>0</v>
      </c>
    </row>
    <row r="112" spans="1:27" x14ac:dyDescent="0.25">
      <c r="A112">
        <v>111.95693</v>
      </c>
      <c r="B112">
        <v>24.187259999999998</v>
      </c>
      <c r="C112">
        <v>21.00515</v>
      </c>
      <c r="D112">
        <v>20.720980000000001</v>
      </c>
      <c r="E112">
        <v>24.287279999999999</v>
      </c>
      <c r="F112">
        <v>7.5609999999999997E-2</v>
      </c>
      <c r="G112">
        <v>0</v>
      </c>
      <c r="H112">
        <v>0.63905000000000001</v>
      </c>
      <c r="I112">
        <v>0.73433999999999999</v>
      </c>
      <c r="J112">
        <v>0.14729</v>
      </c>
      <c r="K112">
        <v>-5.951E-2</v>
      </c>
      <c r="L112">
        <v>2.2090200000000002</v>
      </c>
      <c r="M112">
        <v>6.1629999999999997E-2</v>
      </c>
      <c r="N112">
        <v>8.9880000000000002E-2</v>
      </c>
      <c r="O112">
        <v>216.73134999999999</v>
      </c>
      <c r="P112">
        <v>188.6078</v>
      </c>
      <c r="Q112">
        <v>983.45662000000004</v>
      </c>
      <c r="R112">
        <v>465.47239999999999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9.1400000000000006E-3</v>
      </c>
      <c r="W112">
        <v>7.4099999999999999E-3</v>
      </c>
      <c r="X112">
        <v>4.1900000000000001E-3</v>
      </c>
      <c r="Y112">
        <v>1.391E-2</v>
      </c>
      <c r="Z112">
        <v>4.0800000000000003E-3</v>
      </c>
      <c r="AA112">
        <v>0</v>
      </c>
    </row>
    <row r="113" spans="1:27" x14ac:dyDescent="0.25">
      <c r="A113">
        <v>112.96014</v>
      </c>
      <c r="B113">
        <v>24.188130000000001</v>
      </c>
      <c r="C113">
        <v>21.004799999999999</v>
      </c>
      <c r="D113">
        <v>20.720880000000001</v>
      </c>
      <c r="E113">
        <v>24.286750000000001</v>
      </c>
      <c r="F113">
        <v>7.5509999999999994E-2</v>
      </c>
      <c r="G113">
        <v>0</v>
      </c>
      <c r="H113">
        <v>0.64032</v>
      </c>
      <c r="I113">
        <v>0.73295999999999994</v>
      </c>
      <c r="J113">
        <v>0.14337</v>
      </c>
      <c r="K113">
        <v>-5.8779999999999999E-2</v>
      </c>
      <c r="L113">
        <v>2.2061899999999999</v>
      </c>
      <c r="M113">
        <v>5.9139999999999998E-2</v>
      </c>
      <c r="N113">
        <v>8.967E-2</v>
      </c>
      <c r="O113">
        <v>216.32409000000001</v>
      </c>
      <c r="P113">
        <v>188.98219</v>
      </c>
      <c r="Q113">
        <v>957.33722999999998</v>
      </c>
      <c r="R113">
        <v>464.81542000000002</v>
      </c>
      <c r="S113" t="s">
        <v>27</v>
      </c>
      <c r="T113" t="e" cm="1">
        <f t="array" ref="T113">-Inf</f>
        <v>#NAME?</v>
      </c>
      <c r="U113">
        <v>3.8700000000000002E-3</v>
      </c>
      <c r="V113">
        <v>9.1299999999999992E-3</v>
      </c>
      <c r="W113">
        <v>7.4000000000000003E-3</v>
      </c>
      <c r="X113">
        <v>4.1900000000000001E-3</v>
      </c>
      <c r="Y113">
        <v>1.393E-2</v>
      </c>
      <c r="Z113">
        <v>4.0800000000000003E-3</v>
      </c>
      <c r="AA113">
        <v>0</v>
      </c>
    </row>
    <row r="114" spans="1:27" x14ac:dyDescent="0.25">
      <c r="A114">
        <v>113.96356</v>
      </c>
      <c r="B114">
        <v>24.188230000000001</v>
      </c>
      <c r="C114">
        <v>21.004529999999999</v>
      </c>
      <c r="D114">
        <v>20.721800000000002</v>
      </c>
      <c r="E114">
        <v>24.28754</v>
      </c>
      <c r="F114">
        <v>7.6280000000000001E-2</v>
      </c>
      <c r="G114">
        <v>0</v>
      </c>
      <c r="H114">
        <v>0.63827</v>
      </c>
      <c r="I114">
        <v>0.73323000000000005</v>
      </c>
      <c r="J114">
        <v>0.14663000000000001</v>
      </c>
      <c r="K114">
        <v>-6.1600000000000002E-2</v>
      </c>
      <c r="L114">
        <v>2.2072500000000002</v>
      </c>
      <c r="M114">
        <v>6.0909999999999999E-2</v>
      </c>
      <c r="N114">
        <v>9.0209999999999999E-2</v>
      </c>
      <c r="O114">
        <v>216.40589</v>
      </c>
      <c r="P114">
        <v>188.37707</v>
      </c>
      <c r="Q114">
        <v>979.10221999999999</v>
      </c>
      <c r="R114">
        <v>469.56148999999999</v>
      </c>
      <c r="S114" t="s">
        <v>27</v>
      </c>
      <c r="T114" t="e" cm="1">
        <f t="array" ref="T114">-Inf</f>
        <v>#NAME?</v>
      </c>
      <c r="U114">
        <v>3.8600000000000001E-3</v>
      </c>
      <c r="V114">
        <v>9.1400000000000006E-3</v>
      </c>
      <c r="W114">
        <v>7.4000000000000003E-3</v>
      </c>
      <c r="X114">
        <v>4.1900000000000001E-3</v>
      </c>
      <c r="Y114">
        <v>1.3899999999999999E-2</v>
      </c>
      <c r="Z114">
        <v>4.0899999999999999E-3</v>
      </c>
      <c r="AA114">
        <v>0</v>
      </c>
    </row>
    <row r="115" spans="1:27" x14ac:dyDescent="0.25">
      <c r="A115">
        <v>114.96635000000001</v>
      </c>
      <c r="B115">
        <v>24.191210000000002</v>
      </c>
      <c r="C115">
        <v>21.005240000000001</v>
      </c>
      <c r="D115">
        <v>20.720949999999998</v>
      </c>
      <c r="E115">
        <v>24.28773</v>
      </c>
      <c r="F115">
        <v>7.6020000000000004E-2</v>
      </c>
      <c r="G115">
        <v>0</v>
      </c>
      <c r="H115">
        <v>0.63997000000000004</v>
      </c>
      <c r="I115">
        <v>0.73323000000000005</v>
      </c>
      <c r="J115">
        <v>0.15254999999999999</v>
      </c>
      <c r="K115">
        <v>-6.0560000000000003E-2</v>
      </c>
      <c r="L115">
        <v>2.21319</v>
      </c>
      <c r="M115">
        <v>6.1589999999999999E-2</v>
      </c>
      <c r="N115">
        <v>9.0399999999999994E-2</v>
      </c>
      <c r="O115">
        <v>216.40369000000001</v>
      </c>
      <c r="P115">
        <v>188.87887000000001</v>
      </c>
      <c r="Q115">
        <v>1018.68381</v>
      </c>
      <c r="R115">
        <v>467.98718000000002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9.1500000000000001E-3</v>
      </c>
      <c r="W115">
        <v>7.4000000000000003E-3</v>
      </c>
      <c r="X115">
        <v>4.1999999999999997E-3</v>
      </c>
      <c r="Y115">
        <v>1.393E-2</v>
      </c>
      <c r="Z115">
        <v>4.0800000000000003E-3</v>
      </c>
      <c r="AA115">
        <v>0</v>
      </c>
    </row>
    <row r="116" spans="1:27" x14ac:dyDescent="0.25">
      <c r="A116">
        <v>115.96834</v>
      </c>
      <c r="B116">
        <v>24.191649999999999</v>
      </c>
      <c r="C116">
        <v>21.004999999999999</v>
      </c>
      <c r="D116">
        <v>20.721609999999998</v>
      </c>
      <c r="E116">
        <v>24.289090000000002</v>
      </c>
      <c r="F116">
        <v>7.5469999999999995E-2</v>
      </c>
      <c r="G116">
        <v>0</v>
      </c>
      <c r="H116">
        <v>0.63939000000000001</v>
      </c>
      <c r="I116">
        <v>0.73346</v>
      </c>
      <c r="J116">
        <v>0.14399999999999999</v>
      </c>
      <c r="K116">
        <v>-6.2260000000000003E-2</v>
      </c>
      <c r="L116">
        <v>2.2106699999999999</v>
      </c>
      <c r="M116">
        <v>5.8700000000000002E-2</v>
      </c>
      <c r="N116">
        <v>8.9459999999999998E-2</v>
      </c>
      <c r="O116">
        <v>216.47381999999999</v>
      </c>
      <c r="P116">
        <v>188.70952</v>
      </c>
      <c r="Q116">
        <v>961.61837000000003</v>
      </c>
      <c r="R116">
        <v>464.57101</v>
      </c>
      <c r="S116" t="s">
        <v>27</v>
      </c>
      <c r="T116" t="e" cm="1">
        <f t="array" ref="T116">-Inf</f>
        <v>#NAME?</v>
      </c>
      <c r="U116">
        <v>3.8600000000000001E-3</v>
      </c>
      <c r="V116">
        <v>9.1400000000000006E-3</v>
      </c>
      <c r="W116">
        <v>7.4000000000000003E-3</v>
      </c>
      <c r="X116">
        <v>4.1900000000000001E-3</v>
      </c>
      <c r="Y116">
        <v>1.392E-2</v>
      </c>
      <c r="Z116">
        <v>4.0800000000000003E-3</v>
      </c>
      <c r="AA116">
        <v>0</v>
      </c>
    </row>
    <row r="117" spans="1:27" x14ac:dyDescent="0.25">
      <c r="A117">
        <v>116.96986</v>
      </c>
      <c r="B117">
        <v>24.192309999999999</v>
      </c>
      <c r="C117">
        <v>21.004840000000002</v>
      </c>
      <c r="D117">
        <v>20.721340000000001</v>
      </c>
      <c r="E117">
        <v>24.289650000000002</v>
      </c>
      <c r="F117">
        <v>7.5789999999999996E-2</v>
      </c>
      <c r="G117">
        <v>0</v>
      </c>
      <c r="H117">
        <v>0.63834999999999997</v>
      </c>
      <c r="I117">
        <v>0.73507999999999996</v>
      </c>
      <c r="J117">
        <v>0.14077999999999999</v>
      </c>
      <c r="K117">
        <v>-6.0609999999999997E-2</v>
      </c>
      <c r="L117">
        <v>2.2075</v>
      </c>
      <c r="M117">
        <v>5.7320000000000003E-2</v>
      </c>
      <c r="N117">
        <v>8.9880000000000002E-2</v>
      </c>
      <c r="O117">
        <v>216.95205999999999</v>
      </c>
      <c r="P117">
        <v>188.40253999999999</v>
      </c>
      <c r="Q117">
        <v>940.07708000000002</v>
      </c>
      <c r="R117">
        <v>466.57492999999999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9.1400000000000006E-3</v>
      </c>
      <c r="W117">
        <v>7.4099999999999999E-3</v>
      </c>
      <c r="X117">
        <v>4.1900000000000001E-3</v>
      </c>
      <c r="Y117">
        <v>1.3899999999999999E-2</v>
      </c>
      <c r="Z117">
        <v>4.0800000000000003E-3</v>
      </c>
      <c r="AA117">
        <v>0</v>
      </c>
    </row>
    <row r="118" spans="1:27" x14ac:dyDescent="0.25">
      <c r="A118">
        <v>117.97338999999999</v>
      </c>
      <c r="B118">
        <v>24.19256</v>
      </c>
      <c r="C118">
        <v>21.005279999999999</v>
      </c>
      <c r="D118">
        <v>20.722549999999998</v>
      </c>
      <c r="E118">
        <v>24.290040000000001</v>
      </c>
      <c r="F118">
        <v>7.6270000000000004E-2</v>
      </c>
      <c r="G118">
        <v>0</v>
      </c>
      <c r="H118">
        <v>0.63941000000000003</v>
      </c>
      <c r="I118">
        <v>0.73219000000000001</v>
      </c>
      <c r="J118">
        <v>0.14712</v>
      </c>
      <c r="K118">
        <v>-6.0519999999999997E-2</v>
      </c>
      <c r="L118">
        <v>2.20695</v>
      </c>
      <c r="M118">
        <v>5.9990000000000002E-2</v>
      </c>
      <c r="N118">
        <v>9.0200000000000002E-2</v>
      </c>
      <c r="O118">
        <v>216.09809000000001</v>
      </c>
      <c r="P118">
        <v>188.71453</v>
      </c>
      <c r="Q118">
        <v>982.46686</v>
      </c>
      <c r="R118">
        <v>469.53408999999999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9.1400000000000006E-3</v>
      </c>
      <c r="W118">
        <v>7.4000000000000003E-3</v>
      </c>
      <c r="X118">
        <v>4.1900000000000001E-3</v>
      </c>
      <c r="Y118">
        <v>1.392E-2</v>
      </c>
      <c r="Z118">
        <v>4.0899999999999999E-3</v>
      </c>
      <c r="AA118">
        <v>0</v>
      </c>
    </row>
    <row r="119" spans="1:27" x14ac:dyDescent="0.25">
      <c r="A119">
        <v>118.97521999999999</v>
      </c>
      <c r="B119">
        <v>24.193259999999999</v>
      </c>
      <c r="C119">
        <v>21.005179999999999</v>
      </c>
      <c r="D119">
        <v>20.721710000000002</v>
      </c>
      <c r="E119">
        <v>24.29224</v>
      </c>
      <c r="F119">
        <v>7.5880000000000003E-2</v>
      </c>
      <c r="G119">
        <v>0</v>
      </c>
      <c r="H119">
        <v>0.63888999999999996</v>
      </c>
      <c r="I119">
        <v>0.73148000000000002</v>
      </c>
      <c r="J119">
        <v>0.13658000000000001</v>
      </c>
      <c r="K119">
        <v>-6.164E-2</v>
      </c>
      <c r="L119">
        <v>2.2107199999999998</v>
      </c>
      <c r="M119">
        <v>5.6550000000000003E-2</v>
      </c>
      <c r="N119">
        <v>8.9969999999999994E-2</v>
      </c>
      <c r="O119">
        <v>215.88775999999999</v>
      </c>
      <c r="P119">
        <v>188.56151</v>
      </c>
      <c r="Q119">
        <v>912.10767999999996</v>
      </c>
      <c r="R119">
        <v>467.11561999999998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9.1400000000000006E-3</v>
      </c>
      <c r="W119">
        <v>7.3899999999999999E-3</v>
      </c>
      <c r="X119">
        <v>4.1799999999999997E-3</v>
      </c>
      <c r="Y119">
        <v>1.391E-2</v>
      </c>
      <c r="Z119">
        <v>4.0800000000000003E-3</v>
      </c>
      <c r="AA119">
        <v>0</v>
      </c>
    </row>
    <row r="120" spans="1:27" x14ac:dyDescent="0.25">
      <c r="A120">
        <v>119.97709</v>
      </c>
      <c r="B120">
        <v>24.194030000000001</v>
      </c>
      <c r="C120">
        <v>21.005179999999999</v>
      </c>
      <c r="D120">
        <v>20.721450000000001</v>
      </c>
      <c r="E120">
        <v>24.292269999999998</v>
      </c>
      <c r="F120">
        <v>7.6090000000000005E-2</v>
      </c>
      <c r="G120">
        <v>0</v>
      </c>
      <c r="H120">
        <v>0.63753000000000004</v>
      </c>
      <c r="I120">
        <v>0.73180000000000001</v>
      </c>
      <c r="J120">
        <v>0.14696999999999999</v>
      </c>
      <c r="K120">
        <v>-6.3579999999999998E-2</v>
      </c>
      <c r="L120">
        <v>2.2068300000000001</v>
      </c>
      <c r="M120">
        <v>6.0400000000000002E-2</v>
      </c>
      <c r="N120">
        <v>9.0300000000000005E-2</v>
      </c>
      <c r="O120">
        <v>215.98168000000001</v>
      </c>
      <c r="P120">
        <v>188.16096999999999</v>
      </c>
      <c r="Q120">
        <v>981.51426000000004</v>
      </c>
      <c r="R120">
        <v>468.39071999999999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9.1400000000000006E-3</v>
      </c>
      <c r="W120">
        <v>7.4000000000000003E-3</v>
      </c>
      <c r="X120">
        <v>4.1900000000000001E-3</v>
      </c>
      <c r="Y120">
        <v>1.389E-2</v>
      </c>
      <c r="Z120">
        <v>4.0800000000000003E-3</v>
      </c>
      <c r="AA120">
        <v>0</v>
      </c>
    </row>
    <row r="121" spans="1:27" x14ac:dyDescent="0.25">
      <c r="A121">
        <v>120.97905</v>
      </c>
      <c r="B121">
        <v>24.19576</v>
      </c>
      <c r="C121">
        <v>21.005559999999999</v>
      </c>
      <c r="D121">
        <v>20.721710000000002</v>
      </c>
      <c r="E121">
        <v>24.293500000000002</v>
      </c>
      <c r="F121">
        <v>7.5620000000000007E-2</v>
      </c>
      <c r="G121">
        <v>0</v>
      </c>
      <c r="H121">
        <v>0.63893999999999995</v>
      </c>
      <c r="I121">
        <v>0.73489000000000004</v>
      </c>
      <c r="J121">
        <v>0.15664</v>
      </c>
      <c r="K121">
        <v>-6.2330000000000003E-2</v>
      </c>
      <c r="L121">
        <v>2.2071399999999999</v>
      </c>
      <c r="M121">
        <v>6.4049999999999996E-2</v>
      </c>
      <c r="N121">
        <v>8.9789999999999995E-2</v>
      </c>
      <c r="O121">
        <v>216.89453</v>
      </c>
      <c r="P121">
        <v>188.57574</v>
      </c>
      <c r="Q121">
        <v>1046.127</v>
      </c>
      <c r="R121">
        <v>465.50632999999999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9.1400000000000006E-3</v>
      </c>
      <c r="W121">
        <v>7.4099999999999999E-3</v>
      </c>
      <c r="X121">
        <v>4.2100000000000002E-3</v>
      </c>
      <c r="Y121">
        <v>1.391E-2</v>
      </c>
      <c r="Z121">
        <v>4.0800000000000003E-3</v>
      </c>
      <c r="AA121">
        <v>0</v>
      </c>
    </row>
    <row r="122" spans="1:27" x14ac:dyDescent="0.25">
      <c r="A122">
        <v>121.97977</v>
      </c>
      <c r="B122">
        <v>24.19455</v>
      </c>
      <c r="C122">
        <v>21.005369999999999</v>
      </c>
      <c r="D122">
        <v>20.72129</v>
      </c>
      <c r="E122">
        <v>24.29318</v>
      </c>
      <c r="F122">
        <v>7.5969999999999996E-2</v>
      </c>
      <c r="G122">
        <v>0</v>
      </c>
      <c r="H122">
        <v>0.63821000000000006</v>
      </c>
      <c r="I122">
        <v>0.73307999999999995</v>
      </c>
      <c r="J122">
        <v>0.13885</v>
      </c>
      <c r="K122">
        <v>-6.0810000000000003E-2</v>
      </c>
      <c r="L122">
        <v>2.2092999999999998</v>
      </c>
      <c r="M122">
        <v>5.7290000000000001E-2</v>
      </c>
      <c r="N122">
        <v>9.0279999999999999E-2</v>
      </c>
      <c r="O122">
        <v>216.35910999999999</v>
      </c>
      <c r="P122">
        <v>188.35924</v>
      </c>
      <c r="Q122">
        <v>927.26279</v>
      </c>
      <c r="R122">
        <v>467.67453999999998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9.1400000000000006E-3</v>
      </c>
      <c r="W122">
        <v>7.4000000000000003E-3</v>
      </c>
      <c r="X122">
        <v>4.1799999999999997E-3</v>
      </c>
      <c r="Y122">
        <v>1.3899999999999999E-2</v>
      </c>
      <c r="Z122">
        <v>4.0800000000000003E-3</v>
      </c>
      <c r="AA122">
        <v>0</v>
      </c>
    </row>
    <row r="123" spans="1:27" x14ac:dyDescent="0.25">
      <c r="A123">
        <v>122.98218</v>
      </c>
      <c r="B123">
        <v>24.195460000000001</v>
      </c>
      <c r="C123">
        <v>21.00573</v>
      </c>
      <c r="D123">
        <v>20.72204</v>
      </c>
      <c r="E123">
        <v>24.294319999999999</v>
      </c>
      <c r="F123">
        <v>7.5520000000000004E-2</v>
      </c>
      <c r="G123">
        <v>0</v>
      </c>
      <c r="H123">
        <v>0.63865000000000005</v>
      </c>
      <c r="I123">
        <v>0.73597999999999997</v>
      </c>
      <c r="J123">
        <v>0.15351000000000001</v>
      </c>
      <c r="K123">
        <v>-6.4000000000000001E-2</v>
      </c>
      <c r="L123">
        <v>2.2109100000000002</v>
      </c>
      <c r="M123">
        <v>6.3479999999999995E-2</v>
      </c>
      <c r="N123">
        <v>8.9620000000000005E-2</v>
      </c>
      <c r="O123">
        <v>217.21495999999999</v>
      </c>
      <c r="P123">
        <v>188.48901000000001</v>
      </c>
      <c r="Q123">
        <v>1025.1761300000001</v>
      </c>
      <c r="R123">
        <v>464.93166000000002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9.1400000000000006E-3</v>
      </c>
      <c r="W123">
        <v>7.4200000000000004E-3</v>
      </c>
      <c r="X123">
        <v>4.1999999999999997E-3</v>
      </c>
      <c r="Y123">
        <v>1.3899999999999999E-2</v>
      </c>
      <c r="Z123">
        <v>4.0800000000000003E-3</v>
      </c>
      <c r="AA123">
        <v>0</v>
      </c>
    </row>
    <row r="124" spans="1:27" x14ac:dyDescent="0.25">
      <c r="A124">
        <v>123.98394</v>
      </c>
      <c r="B124">
        <v>24.195820000000001</v>
      </c>
      <c r="C124">
        <v>21.00562</v>
      </c>
      <c r="D124">
        <v>20.722059999999999</v>
      </c>
      <c r="E124">
        <v>24.29618</v>
      </c>
      <c r="F124">
        <v>7.5689999999999993E-2</v>
      </c>
      <c r="G124">
        <v>0</v>
      </c>
      <c r="H124">
        <v>0.63941000000000003</v>
      </c>
      <c r="I124">
        <v>0.73121999999999998</v>
      </c>
      <c r="J124">
        <v>0.13741999999999999</v>
      </c>
      <c r="K124">
        <v>-5.978E-2</v>
      </c>
      <c r="L124">
        <v>2.2052399999999999</v>
      </c>
      <c r="M124">
        <v>5.7689999999999998E-2</v>
      </c>
      <c r="N124">
        <v>8.9779999999999999E-2</v>
      </c>
      <c r="O124">
        <v>215.81112999999999</v>
      </c>
      <c r="P124">
        <v>188.71489</v>
      </c>
      <c r="Q124">
        <v>917.78081999999995</v>
      </c>
      <c r="R124">
        <v>465.97948000000002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9.1299999999999992E-3</v>
      </c>
      <c r="W124">
        <v>7.3899999999999999E-3</v>
      </c>
      <c r="X124">
        <v>4.1799999999999997E-3</v>
      </c>
      <c r="Y124">
        <v>1.392E-2</v>
      </c>
      <c r="Z124">
        <v>4.0800000000000003E-3</v>
      </c>
      <c r="AA124">
        <v>0</v>
      </c>
    </row>
    <row r="125" spans="1:27" x14ac:dyDescent="0.25">
      <c r="A125">
        <v>124.98737</v>
      </c>
      <c r="B125">
        <v>24.195</v>
      </c>
      <c r="C125">
        <v>21.00544</v>
      </c>
      <c r="D125">
        <v>20.722169999999998</v>
      </c>
      <c r="E125">
        <v>24.298069999999999</v>
      </c>
      <c r="F125">
        <v>7.6050000000000006E-2</v>
      </c>
      <c r="G125">
        <v>0</v>
      </c>
      <c r="H125">
        <v>0.63714000000000004</v>
      </c>
      <c r="I125">
        <v>0.73050000000000004</v>
      </c>
      <c r="J125">
        <v>0.14276</v>
      </c>
      <c r="K125">
        <v>-6.3089999999999993E-2</v>
      </c>
      <c r="L125">
        <v>2.2071499999999999</v>
      </c>
      <c r="M125">
        <v>6.1550000000000001E-2</v>
      </c>
      <c r="N125">
        <v>9.0120000000000006E-2</v>
      </c>
      <c r="O125">
        <v>215.59891999999999</v>
      </c>
      <c r="P125">
        <v>188.04617999999999</v>
      </c>
      <c r="Q125">
        <v>953.42057</v>
      </c>
      <c r="R125">
        <v>468.19664</v>
      </c>
      <c r="S125" t="s">
        <v>27</v>
      </c>
      <c r="T125" t="e" cm="1">
        <f t="array" ref="T125">-Inf</f>
        <v>#NAME?</v>
      </c>
      <c r="U125">
        <v>3.8600000000000001E-3</v>
      </c>
      <c r="V125">
        <v>9.1400000000000006E-3</v>
      </c>
      <c r="W125">
        <v>7.3899999999999999E-3</v>
      </c>
      <c r="X125">
        <v>4.1900000000000001E-3</v>
      </c>
      <c r="Y125">
        <v>1.388E-2</v>
      </c>
      <c r="Z125">
        <v>4.0800000000000003E-3</v>
      </c>
      <c r="AA125">
        <v>0</v>
      </c>
    </row>
    <row r="126" spans="1:27" x14ac:dyDescent="0.25">
      <c r="A126">
        <v>125.9901</v>
      </c>
      <c r="B126">
        <v>24.1966</v>
      </c>
      <c r="C126">
        <v>21.00517</v>
      </c>
      <c r="D126">
        <v>20.720960000000002</v>
      </c>
      <c r="E126">
        <v>24.300190000000001</v>
      </c>
      <c r="F126">
        <v>7.5469999999999995E-2</v>
      </c>
      <c r="G126">
        <v>0</v>
      </c>
      <c r="H126">
        <v>0.63914000000000004</v>
      </c>
      <c r="I126">
        <v>0.73189000000000004</v>
      </c>
      <c r="J126">
        <v>0.14605000000000001</v>
      </c>
      <c r="K126">
        <v>-6.1719999999999997E-2</v>
      </c>
      <c r="L126">
        <v>2.2105299999999999</v>
      </c>
      <c r="M126">
        <v>6.3289999999999999E-2</v>
      </c>
      <c r="N126">
        <v>8.9730000000000004E-2</v>
      </c>
      <c r="O126">
        <v>216.01052999999999</v>
      </c>
      <c r="P126">
        <v>188.63579999999999</v>
      </c>
      <c r="Q126">
        <v>975.45334000000003</v>
      </c>
      <c r="R126">
        <v>464.62598000000003</v>
      </c>
      <c r="S126" t="s">
        <v>27</v>
      </c>
      <c r="T126" t="e" cm="1">
        <f t="array" ref="T126">-Inf</f>
        <v>#NAME?</v>
      </c>
      <c r="U126">
        <v>3.8600000000000001E-3</v>
      </c>
      <c r="V126">
        <v>9.1400000000000006E-3</v>
      </c>
      <c r="W126">
        <v>7.4000000000000003E-3</v>
      </c>
      <c r="X126">
        <v>4.1900000000000001E-3</v>
      </c>
      <c r="Y126">
        <v>1.391E-2</v>
      </c>
      <c r="Z126">
        <v>4.0800000000000003E-3</v>
      </c>
      <c r="AA126">
        <v>0</v>
      </c>
    </row>
    <row r="127" spans="1:27" x14ac:dyDescent="0.25">
      <c r="A127">
        <v>126.992</v>
      </c>
      <c r="B127">
        <v>24.198239999999998</v>
      </c>
      <c r="C127">
        <v>21.005929999999999</v>
      </c>
      <c r="D127">
        <v>20.721430000000002</v>
      </c>
      <c r="E127">
        <v>24.298950000000001</v>
      </c>
      <c r="F127">
        <v>7.5420000000000001E-2</v>
      </c>
      <c r="G127">
        <v>0</v>
      </c>
      <c r="H127">
        <v>0.64227000000000001</v>
      </c>
      <c r="I127">
        <v>0.73480000000000001</v>
      </c>
      <c r="J127">
        <v>0.14549000000000001</v>
      </c>
      <c r="K127">
        <v>-6.2480000000000001E-2</v>
      </c>
      <c r="L127">
        <v>2.2112799999999999</v>
      </c>
      <c r="M127">
        <v>6.1289999999999997E-2</v>
      </c>
      <c r="N127">
        <v>8.9749999999999996E-2</v>
      </c>
      <c r="O127">
        <v>216.86734999999999</v>
      </c>
      <c r="P127">
        <v>189.55743000000001</v>
      </c>
      <c r="Q127">
        <v>971.72256000000004</v>
      </c>
      <c r="R127">
        <v>464.27578</v>
      </c>
      <c r="S127" t="s">
        <v>27</v>
      </c>
      <c r="T127" t="e" cm="1">
        <f t="array" ref="T127">-Inf</f>
        <v>#NAME?</v>
      </c>
      <c r="U127">
        <v>3.8600000000000001E-3</v>
      </c>
      <c r="V127">
        <v>9.1500000000000001E-3</v>
      </c>
      <c r="W127">
        <v>7.4099999999999999E-3</v>
      </c>
      <c r="X127">
        <v>4.1900000000000001E-3</v>
      </c>
      <c r="Y127">
        <v>1.396E-2</v>
      </c>
      <c r="Z127">
        <v>4.0800000000000003E-3</v>
      </c>
      <c r="AA127">
        <v>0</v>
      </c>
    </row>
    <row r="128" spans="1:27" x14ac:dyDescent="0.25">
      <c r="A128">
        <v>127.99424999999999</v>
      </c>
      <c r="B128">
        <v>24.198740000000001</v>
      </c>
      <c r="C128">
        <v>21.006170000000001</v>
      </c>
      <c r="D128">
        <v>20.721060000000001</v>
      </c>
      <c r="E128">
        <v>24.300350000000002</v>
      </c>
      <c r="F128">
        <v>7.5450000000000003E-2</v>
      </c>
      <c r="G128">
        <v>0</v>
      </c>
      <c r="H128">
        <v>0.63958000000000004</v>
      </c>
      <c r="I128">
        <v>0.73341000000000001</v>
      </c>
      <c r="J128">
        <v>0.14799999999999999</v>
      </c>
      <c r="K128">
        <v>-6.3240000000000005E-2</v>
      </c>
      <c r="L128">
        <v>2.2053799999999999</v>
      </c>
      <c r="M128">
        <v>6.2909999999999994E-2</v>
      </c>
      <c r="N128">
        <v>8.9980000000000004E-2</v>
      </c>
      <c r="O128">
        <v>216.45643999999999</v>
      </c>
      <c r="P128">
        <v>188.7638</v>
      </c>
      <c r="Q128">
        <v>988.51842999999997</v>
      </c>
      <c r="R128">
        <v>464.45765999999998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9.1299999999999992E-3</v>
      </c>
      <c r="W128">
        <v>7.4000000000000003E-3</v>
      </c>
      <c r="X128">
        <v>4.1999999999999997E-3</v>
      </c>
      <c r="Y128">
        <v>1.392E-2</v>
      </c>
      <c r="Z128">
        <v>4.0800000000000003E-3</v>
      </c>
      <c r="AA128">
        <v>0</v>
      </c>
    </row>
    <row r="129" spans="1:27" x14ac:dyDescent="0.25">
      <c r="A129">
        <v>128.99606</v>
      </c>
      <c r="B129">
        <v>24.199770000000001</v>
      </c>
      <c r="C129">
        <v>21.00564</v>
      </c>
      <c r="D129">
        <v>20.721979999999999</v>
      </c>
      <c r="E129">
        <v>24.299160000000001</v>
      </c>
      <c r="F129">
        <v>7.6039999999999996E-2</v>
      </c>
      <c r="G129">
        <v>0</v>
      </c>
      <c r="H129">
        <v>0.63861000000000001</v>
      </c>
      <c r="I129">
        <v>0.73250000000000004</v>
      </c>
      <c r="J129">
        <v>0.15334</v>
      </c>
      <c r="K129">
        <v>-6.6860000000000003E-2</v>
      </c>
      <c r="L129">
        <v>2.2079200000000001</v>
      </c>
      <c r="M129">
        <v>6.3759999999999997E-2</v>
      </c>
      <c r="N129">
        <v>9.0230000000000005E-2</v>
      </c>
      <c r="O129">
        <v>216.19054</v>
      </c>
      <c r="P129">
        <v>188.47962999999999</v>
      </c>
      <c r="Q129">
        <v>1024.21327</v>
      </c>
      <c r="R129">
        <v>468.12297999999998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9.1400000000000006E-3</v>
      </c>
      <c r="W129">
        <v>7.4000000000000003E-3</v>
      </c>
      <c r="X129">
        <v>4.1999999999999997E-3</v>
      </c>
      <c r="Y129">
        <v>1.3899999999999999E-2</v>
      </c>
      <c r="Z129">
        <v>4.0800000000000003E-3</v>
      </c>
      <c r="AA129">
        <v>0</v>
      </c>
    </row>
    <row r="130" spans="1:27" x14ac:dyDescent="0.25">
      <c r="A130">
        <v>129.99963</v>
      </c>
      <c r="B130">
        <v>24.20018</v>
      </c>
      <c r="C130">
        <v>21.00544</v>
      </c>
      <c r="D130">
        <v>20.72176</v>
      </c>
      <c r="E130">
        <v>24.30095</v>
      </c>
      <c r="F130">
        <v>7.5469999999999995E-2</v>
      </c>
      <c r="G130">
        <v>0</v>
      </c>
      <c r="H130">
        <v>0.64076</v>
      </c>
      <c r="I130">
        <v>0.73675000000000002</v>
      </c>
      <c r="J130">
        <v>0.13865</v>
      </c>
      <c r="K130">
        <v>-6.5850000000000006E-2</v>
      </c>
      <c r="L130">
        <v>2.2103299999999999</v>
      </c>
      <c r="M130">
        <v>5.8450000000000002E-2</v>
      </c>
      <c r="N130">
        <v>8.9560000000000001E-2</v>
      </c>
      <c r="O130">
        <v>217.44504000000001</v>
      </c>
      <c r="P130">
        <v>189.11304999999999</v>
      </c>
      <c r="Q130">
        <v>926.09927000000005</v>
      </c>
      <c r="R130">
        <v>464.63270999999997</v>
      </c>
      <c r="S130" t="s">
        <v>27</v>
      </c>
      <c r="T130" t="e" cm="1">
        <f t="array" ref="T130">-Inf</f>
        <v>#NAME?</v>
      </c>
      <c r="U130">
        <v>3.8500000000000001E-3</v>
      </c>
      <c r="V130">
        <v>9.1400000000000006E-3</v>
      </c>
      <c r="W130">
        <v>7.4200000000000004E-3</v>
      </c>
      <c r="X130">
        <v>4.1799999999999997E-3</v>
      </c>
      <c r="Y130">
        <v>1.3939999999999999E-2</v>
      </c>
      <c r="Z130">
        <v>4.0800000000000003E-3</v>
      </c>
      <c r="AA130">
        <v>0</v>
      </c>
    </row>
    <row r="131" spans="1:27" x14ac:dyDescent="0.25">
      <c r="A131">
        <v>131.00124</v>
      </c>
      <c r="B131">
        <v>24.200669999999999</v>
      </c>
      <c r="C131">
        <v>21.006450000000001</v>
      </c>
      <c r="D131">
        <v>20.721679999999999</v>
      </c>
      <c r="E131">
        <v>24.301870000000001</v>
      </c>
      <c r="F131">
        <v>7.5569999999999998E-2</v>
      </c>
      <c r="G131">
        <v>0</v>
      </c>
      <c r="H131">
        <v>0.63780999999999999</v>
      </c>
      <c r="I131">
        <v>0.73551</v>
      </c>
      <c r="J131">
        <v>0.13952999999999999</v>
      </c>
      <c r="K131">
        <v>-6.2619999999999995E-2</v>
      </c>
      <c r="L131">
        <v>2.2074400000000001</v>
      </c>
      <c r="M131">
        <v>5.9069999999999998E-2</v>
      </c>
      <c r="N131">
        <v>9.0010000000000007E-2</v>
      </c>
      <c r="O131">
        <v>217.07631000000001</v>
      </c>
      <c r="P131">
        <v>188.24212</v>
      </c>
      <c r="Q131">
        <v>931.98681999999997</v>
      </c>
      <c r="R131">
        <v>465.20276999999999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9.1400000000000006E-3</v>
      </c>
      <c r="W131">
        <v>7.4099999999999999E-3</v>
      </c>
      <c r="X131">
        <v>4.1799999999999997E-3</v>
      </c>
      <c r="Y131">
        <v>1.389E-2</v>
      </c>
      <c r="Z131">
        <v>4.0800000000000003E-3</v>
      </c>
      <c r="AA131">
        <v>0</v>
      </c>
    </row>
    <row r="132" spans="1:27" x14ac:dyDescent="0.25">
      <c r="A132">
        <v>132.00450000000001</v>
      </c>
      <c r="B132">
        <v>24.202439999999999</v>
      </c>
      <c r="C132">
        <v>21.0061</v>
      </c>
      <c r="D132">
        <v>20.72174</v>
      </c>
      <c r="E132">
        <v>24.302350000000001</v>
      </c>
      <c r="F132">
        <v>7.5929999999999997E-2</v>
      </c>
      <c r="G132">
        <v>0</v>
      </c>
      <c r="H132">
        <v>0.63712000000000002</v>
      </c>
      <c r="I132">
        <v>0.73202</v>
      </c>
      <c r="J132">
        <v>0.14433000000000001</v>
      </c>
      <c r="K132">
        <v>-6.3450000000000006E-2</v>
      </c>
      <c r="L132">
        <v>2.2102499999999998</v>
      </c>
      <c r="M132">
        <v>6.0319999999999999E-2</v>
      </c>
      <c r="N132">
        <v>9.0319999999999998E-2</v>
      </c>
      <c r="O132">
        <v>216.04752999999999</v>
      </c>
      <c r="P132">
        <v>188.03868</v>
      </c>
      <c r="Q132">
        <v>964.05673000000002</v>
      </c>
      <c r="R132">
        <v>467.43644</v>
      </c>
      <c r="S132" t="s">
        <v>27</v>
      </c>
      <c r="T132" t="e" cm="1">
        <f t="array" ref="T132">-Inf</f>
        <v>#NAME?</v>
      </c>
      <c r="U132">
        <v>3.8500000000000001E-3</v>
      </c>
      <c r="V132">
        <v>9.1400000000000006E-3</v>
      </c>
      <c r="W132">
        <v>7.4000000000000003E-3</v>
      </c>
      <c r="X132">
        <v>4.1900000000000001E-3</v>
      </c>
      <c r="Y132">
        <v>1.388E-2</v>
      </c>
      <c r="Z132">
        <v>4.0800000000000003E-3</v>
      </c>
      <c r="AA132">
        <v>0</v>
      </c>
    </row>
    <row r="133" spans="1:27" x14ac:dyDescent="0.25">
      <c r="A133">
        <v>133.00595999999999</v>
      </c>
      <c r="B133">
        <v>24.202999999999999</v>
      </c>
      <c r="C133">
        <v>21.005590000000002</v>
      </c>
      <c r="D133">
        <v>20.72184</v>
      </c>
      <c r="E133">
        <v>24.30217</v>
      </c>
      <c r="F133">
        <v>7.5749999999999998E-2</v>
      </c>
      <c r="G133">
        <v>0</v>
      </c>
      <c r="H133">
        <v>0.63829999999999998</v>
      </c>
      <c r="I133">
        <v>0.73375999999999997</v>
      </c>
      <c r="J133">
        <v>0.13599</v>
      </c>
      <c r="K133">
        <v>-6.6180000000000003E-2</v>
      </c>
      <c r="L133">
        <v>2.2039499999999999</v>
      </c>
      <c r="M133">
        <v>5.6410000000000002E-2</v>
      </c>
      <c r="N133">
        <v>8.992E-2</v>
      </c>
      <c r="O133">
        <v>216.56124</v>
      </c>
      <c r="P133">
        <v>188.38659999999999</v>
      </c>
      <c r="Q133">
        <v>908.37423999999999</v>
      </c>
      <c r="R133">
        <v>466.35888999999997</v>
      </c>
      <c r="S133" t="s">
        <v>27</v>
      </c>
      <c r="T133" t="e" cm="1">
        <f t="array" ref="T133">-Inf</f>
        <v>#NAME?</v>
      </c>
      <c r="U133">
        <v>3.8500000000000001E-3</v>
      </c>
      <c r="V133">
        <v>9.1299999999999992E-3</v>
      </c>
      <c r="W133">
        <v>7.4099999999999999E-3</v>
      </c>
      <c r="X133">
        <v>4.1799999999999997E-3</v>
      </c>
      <c r="Y133">
        <v>1.3899999999999999E-2</v>
      </c>
      <c r="Z133">
        <v>4.0800000000000003E-3</v>
      </c>
      <c r="AA133">
        <v>0</v>
      </c>
    </row>
    <row r="134" spans="1:27" x14ac:dyDescent="0.25">
      <c r="A134">
        <v>134.00921</v>
      </c>
      <c r="B134">
        <v>24.204190000000001</v>
      </c>
      <c r="C134">
        <v>21.005759999999999</v>
      </c>
      <c r="D134">
        <v>20.722460000000002</v>
      </c>
      <c r="E134">
        <v>24.302980000000002</v>
      </c>
      <c r="F134">
        <v>7.5850000000000001E-2</v>
      </c>
      <c r="G134">
        <v>0</v>
      </c>
      <c r="H134">
        <v>0.63939000000000001</v>
      </c>
      <c r="I134">
        <v>0.73516999999999999</v>
      </c>
      <c r="J134">
        <v>0.14762</v>
      </c>
      <c r="K134">
        <v>-6.1740000000000003E-2</v>
      </c>
      <c r="L134">
        <v>2.21129</v>
      </c>
      <c r="M134">
        <v>6.0999999999999999E-2</v>
      </c>
      <c r="N134">
        <v>8.9889999999999998E-2</v>
      </c>
      <c r="O134">
        <v>216.97765000000001</v>
      </c>
      <c r="P134">
        <v>188.71027000000001</v>
      </c>
      <c r="Q134">
        <v>986.08569</v>
      </c>
      <c r="R134">
        <v>466.97264000000001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9.1500000000000001E-3</v>
      </c>
      <c r="W134">
        <v>7.4099999999999999E-3</v>
      </c>
      <c r="X134">
        <v>4.1999999999999997E-3</v>
      </c>
      <c r="Y134">
        <v>1.392E-2</v>
      </c>
      <c r="Z134">
        <v>4.0800000000000003E-3</v>
      </c>
      <c r="AA134">
        <v>0</v>
      </c>
    </row>
    <row r="135" spans="1:27" x14ac:dyDescent="0.25">
      <c r="A135">
        <v>135.00994</v>
      </c>
      <c r="B135">
        <v>24.204080000000001</v>
      </c>
      <c r="C135">
        <v>21.006219999999999</v>
      </c>
      <c r="D135">
        <v>20.72241</v>
      </c>
      <c r="E135">
        <v>24.304130000000001</v>
      </c>
      <c r="F135">
        <v>7.5929999999999997E-2</v>
      </c>
      <c r="G135">
        <v>0</v>
      </c>
      <c r="H135">
        <v>0.63931000000000004</v>
      </c>
      <c r="I135">
        <v>0.73333000000000004</v>
      </c>
      <c r="J135">
        <v>0.14734</v>
      </c>
      <c r="K135">
        <v>-5.9420000000000001E-2</v>
      </c>
      <c r="L135">
        <v>2.2074099999999999</v>
      </c>
      <c r="M135">
        <v>6.166E-2</v>
      </c>
      <c r="N135">
        <v>9.0149999999999994E-2</v>
      </c>
      <c r="O135">
        <v>216.43545</v>
      </c>
      <c r="P135">
        <v>188.68620000000001</v>
      </c>
      <c r="Q135">
        <v>984.24158999999997</v>
      </c>
      <c r="R135">
        <v>467.45452999999998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9.1400000000000006E-3</v>
      </c>
      <c r="W135">
        <v>7.4000000000000003E-3</v>
      </c>
      <c r="X135">
        <v>4.1900000000000001E-3</v>
      </c>
      <c r="Y135">
        <v>1.392E-2</v>
      </c>
      <c r="Z135">
        <v>4.0800000000000003E-3</v>
      </c>
      <c r="AA135">
        <v>0</v>
      </c>
    </row>
    <row r="136" spans="1:27" x14ac:dyDescent="0.25">
      <c r="A136">
        <v>136.01249999999999</v>
      </c>
      <c r="B136">
        <v>24.204750000000001</v>
      </c>
      <c r="C136">
        <v>21.005949999999999</v>
      </c>
      <c r="D136">
        <v>20.722110000000001</v>
      </c>
      <c r="E136">
        <v>24.304870000000001</v>
      </c>
      <c r="F136">
        <v>7.5819999999999999E-2</v>
      </c>
      <c r="G136">
        <v>0</v>
      </c>
      <c r="H136">
        <v>0.63812000000000002</v>
      </c>
      <c r="I136">
        <v>0.73343999999999998</v>
      </c>
      <c r="J136">
        <v>0.14384</v>
      </c>
      <c r="K136">
        <v>-6.5509999999999999E-2</v>
      </c>
      <c r="L136">
        <v>2.2103799999999998</v>
      </c>
      <c r="M136">
        <v>6.0240000000000002E-2</v>
      </c>
      <c r="N136">
        <v>9.0020000000000003E-2</v>
      </c>
      <c r="O136">
        <v>216.46754000000001</v>
      </c>
      <c r="P136">
        <v>188.33449999999999</v>
      </c>
      <c r="Q136">
        <v>960.83159000000001</v>
      </c>
      <c r="R136">
        <v>466.73822000000001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9.1400000000000006E-3</v>
      </c>
      <c r="W136">
        <v>7.4000000000000003E-3</v>
      </c>
      <c r="X136">
        <v>4.1900000000000001E-3</v>
      </c>
      <c r="Y136">
        <v>1.3899999999999999E-2</v>
      </c>
      <c r="Z136">
        <v>4.0800000000000003E-3</v>
      </c>
      <c r="AA136">
        <v>0</v>
      </c>
    </row>
    <row r="137" spans="1:27" x14ac:dyDescent="0.25">
      <c r="A137">
        <v>137.01344</v>
      </c>
      <c r="B137">
        <v>24.206160000000001</v>
      </c>
      <c r="C137">
        <v>21.00684</v>
      </c>
      <c r="D137">
        <v>20.723210000000002</v>
      </c>
      <c r="E137">
        <v>24.3048</v>
      </c>
      <c r="F137">
        <v>7.5380000000000003E-2</v>
      </c>
      <c r="G137">
        <v>0</v>
      </c>
      <c r="H137">
        <v>0.64088000000000001</v>
      </c>
      <c r="I137">
        <v>0.73499999999999999</v>
      </c>
      <c r="J137">
        <v>0.15384</v>
      </c>
      <c r="K137">
        <v>-6.0420000000000001E-2</v>
      </c>
      <c r="L137">
        <v>2.2096100000000001</v>
      </c>
      <c r="M137">
        <v>6.3479999999999995E-2</v>
      </c>
      <c r="N137">
        <v>8.9440000000000006E-2</v>
      </c>
      <c r="O137">
        <v>216.92805999999999</v>
      </c>
      <c r="P137">
        <v>189.14949999999999</v>
      </c>
      <c r="Q137">
        <v>1027.67778</v>
      </c>
      <c r="R137">
        <v>464.08197000000001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9.1400000000000006E-3</v>
      </c>
      <c r="W137">
        <v>7.4099999999999999E-3</v>
      </c>
      <c r="X137">
        <v>4.1999999999999997E-3</v>
      </c>
      <c r="Y137">
        <v>1.3939999999999999E-2</v>
      </c>
      <c r="Z137">
        <v>4.0800000000000003E-3</v>
      </c>
      <c r="AA137">
        <v>0</v>
      </c>
    </row>
    <row r="138" spans="1:27" x14ac:dyDescent="0.25">
      <c r="A138">
        <v>138.01371</v>
      </c>
      <c r="B138">
        <v>24.206140000000001</v>
      </c>
      <c r="C138">
        <v>21.006329999999998</v>
      </c>
      <c r="D138">
        <v>20.722480000000001</v>
      </c>
      <c r="E138">
        <v>24.305</v>
      </c>
      <c r="F138">
        <v>7.5730000000000006E-2</v>
      </c>
      <c r="G138">
        <v>0</v>
      </c>
      <c r="H138">
        <v>0.63773000000000002</v>
      </c>
      <c r="I138">
        <v>0.73311999999999999</v>
      </c>
      <c r="J138">
        <v>0.14415</v>
      </c>
      <c r="K138">
        <v>-6.2109999999999999E-2</v>
      </c>
      <c r="L138">
        <v>2.2085599999999999</v>
      </c>
      <c r="M138">
        <v>5.9610000000000003E-2</v>
      </c>
      <c r="N138">
        <v>8.9929999999999996E-2</v>
      </c>
      <c r="O138">
        <v>216.37111999999999</v>
      </c>
      <c r="P138">
        <v>188.21870000000001</v>
      </c>
      <c r="Q138">
        <v>962.90650000000005</v>
      </c>
      <c r="R138">
        <v>466.23759999999999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9.1400000000000006E-3</v>
      </c>
      <c r="W138">
        <v>7.4000000000000003E-3</v>
      </c>
      <c r="X138">
        <v>4.1900000000000001E-3</v>
      </c>
      <c r="Y138">
        <v>1.389E-2</v>
      </c>
      <c r="Z138">
        <v>4.0800000000000003E-3</v>
      </c>
      <c r="AA138">
        <v>0</v>
      </c>
    </row>
    <row r="139" spans="1:27" x14ac:dyDescent="0.25">
      <c r="A139">
        <v>139.01759999999999</v>
      </c>
      <c r="B139">
        <v>24.207159999999998</v>
      </c>
      <c r="C139">
        <v>21.006419999999999</v>
      </c>
      <c r="D139">
        <v>20.722829999999998</v>
      </c>
      <c r="E139">
        <v>24.302800000000001</v>
      </c>
      <c r="F139">
        <v>7.5700000000000003E-2</v>
      </c>
      <c r="G139">
        <v>0</v>
      </c>
      <c r="H139">
        <v>0.63905999999999996</v>
      </c>
      <c r="I139">
        <v>0.73207</v>
      </c>
      <c r="J139">
        <v>0.15146000000000001</v>
      </c>
      <c r="K139">
        <v>-6.3899999999999998E-2</v>
      </c>
      <c r="L139">
        <v>2.2105000000000001</v>
      </c>
      <c r="M139">
        <v>6.0589999999999998E-2</v>
      </c>
      <c r="N139">
        <v>8.9810000000000001E-2</v>
      </c>
      <c r="O139">
        <v>216.06303</v>
      </c>
      <c r="P139">
        <v>188.61258000000001</v>
      </c>
      <c r="Q139">
        <v>1011.73388</v>
      </c>
      <c r="R139">
        <v>466.05989</v>
      </c>
      <c r="S139" t="s">
        <v>27</v>
      </c>
      <c r="T139" t="e" cm="1">
        <f t="array" ref="T139">-Inf</f>
        <v>#NAME?</v>
      </c>
      <c r="U139">
        <v>3.8500000000000001E-3</v>
      </c>
      <c r="V139">
        <v>9.1400000000000006E-3</v>
      </c>
      <c r="W139">
        <v>7.4000000000000003E-3</v>
      </c>
      <c r="X139">
        <v>4.1999999999999997E-3</v>
      </c>
      <c r="Y139">
        <v>1.391E-2</v>
      </c>
      <c r="Z139">
        <v>4.0800000000000003E-3</v>
      </c>
      <c r="AA139">
        <v>0</v>
      </c>
    </row>
    <row r="140" spans="1:27" x14ac:dyDescent="0.25">
      <c r="A140">
        <v>140.01947999999999</v>
      </c>
      <c r="B140">
        <v>24.20843</v>
      </c>
      <c r="C140">
        <v>21.005559999999999</v>
      </c>
      <c r="D140">
        <v>20.722940000000001</v>
      </c>
      <c r="E140">
        <v>24.303249999999998</v>
      </c>
      <c r="F140">
        <v>7.5689999999999993E-2</v>
      </c>
      <c r="G140">
        <v>0</v>
      </c>
      <c r="H140">
        <v>0.63775999999999999</v>
      </c>
      <c r="I140">
        <v>0.73136999999999996</v>
      </c>
      <c r="J140">
        <v>0.14852000000000001</v>
      </c>
      <c r="K140">
        <v>-6.019E-2</v>
      </c>
      <c r="L140">
        <v>2.2065199999999998</v>
      </c>
      <c r="M140">
        <v>5.8909999999999997E-2</v>
      </c>
      <c r="N140">
        <v>8.949E-2</v>
      </c>
      <c r="O140">
        <v>215.85719</v>
      </c>
      <c r="P140">
        <v>188.22647000000001</v>
      </c>
      <c r="Q140">
        <v>992.12998000000005</v>
      </c>
      <c r="R140">
        <v>465.98935999999998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9.1299999999999992E-3</v>
      </c>
      <c r="W140">
        <v>7.3899999999999999E-3</v>
      </c>
      <c r="X140">
        <v>4.1999999999999997E-3</v>
      </c>
      <c r="Y140">
        <v>1.389E-2</v>
      </c>
      <c r="Z140">
        <v>4.0800000000000003E-3</v>
      </c>
      <c r="AA140">
        <v>0</v>
      </c>
    </row>
    <row r="141" spans="1:27" x14ac:dyDescent="0.25">
      <c r="A141">
        <v>141.01875999999999</v>
      </c>
      <c r="B141">
        <v>24.207159999999998</v>
      </c>
      <c r="C141">
        <v>21.006609999999998</v>
      </c>
      <c r="D141">
        <v>20.723089999999999</v>
      </c>
      <c r="E141">
        <v>24.306539999999998</v>
      </c>
      <c r="F141">
        <v>7.6009999999999994E-2</v>
      </c>
      <c r="G141">
        <v>0</v>
      </c>
      <c r="H141">
        <v>0.6371</v>
      </c>
      <c r="I141">
        <v>0.73228000000000004</v>
      </c>
      <c r="J141">
        <v>0.13985</v>
      </c>
      <c r="K141">
        <v>-6.3259999999999997E-2</v>
      </c>
      <c r="L141">
        <v>2.2036899999999999</v>
      </c>
      <c r="M141">
        <v>5.8139999999999997E-2</v>
      </c>
      <c r="N141">
        <v>9.0149999999999994E-2</v>
      </c>
      <c r="O141">
        <v>216.12465</v>
      </c>
      <c r="P141">
        <v>188.03279000000001</v>
      </c>
      <c r="Q141">
        <v>934.23362999999995</v>
      </c>
      <c r="R141">
        <v>467.93221</v>
      </c>
      <c r="S141" t="s">
        <v>27</v>
      </c>
      <c r="T141" t="e" cm="1">
        <f t="array" ref="T141">-Inf</f>
        <v>#NAME?</v>
      </c>
      <c r="U141">
        <v>3.8600000000000001E-3</v>
      </c>
      <c r="V141">
        <v>9.1299999999999992E-3</v>
      </c>
      <c r="W141">
        <v>7.4000000000000003E-3</v>
      </c>
      <c r="X141">
        <v>4.1799999999999997E-3</v>
      </c>
      <c r="Y141">
        <v>1.388E-2</v>
      </c>
      <c r="Z141">
        <v>4.0800000000000003E-3</v>
      </c>
      <c r="AA141">
        <v>0</v>
      </c>
    </row>
    <row r="142" spans="1:27" x14ac:dyDescent="0.25">
      <c r="A142">
        <v>142.02026000000001</v>
      </c>
      <c r="B142">
        <v>24.20675</v>
      </c>
      <c r="C142">
        <v>21.006060000000002</v>
      </c>
      <c r="D142">
        <v>20.72146</v>
      </c>
      <c r="E142">
        <v>24.30847</v>
      </c>
      <c r="F142">
        <v>7.639E-2</v>
      </c>
      <c r="G142">
        <v>0</v>
      </c>
      <c r="H142">
        <v>0.63905999999999996</v>
      </c>
      <c r="I142">
        <v>0.73624000000000001</v>
      </c>
      <c r="J142">
        <v>0.13724</v>
      </c>
      <c r="K142">
        <v>-6.6019999999999995E-2</v>
      </c>
      <c r="L142">
        <v>2.21225</v>
      </c>
      <c r="M142">
        <v>5.8400000000000001E-2</v>
      </c>
      <c r="N142">
        <v>9.0939999999999993E-2</v>
      </c>
      <c r="O142">
        <v>217.29254</v>
      </c>
      <c r="P142">
        <v>188.61277000000001</v>
      </c>
      <c r="Q142">
        <v>916.81489999999997</v>
      </c>
      <c r="R142">
        <v>470.24119000000002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9.1500000000000001E-3</v>
      </c>
      <c r="W142">
        <v>7.4200000000000004E-3</v>
      </c>
      <c r="X142">
        <v>4.1799999999999997E-3</v>
      </c>
      <c r="Y142">
        <v>1.391E-2</v>
      </c>
      <c r="Z142">
        <v>4.0899999999999999E-3</v>
      </c>
      <c r="AA142">
        <v>0</v>
      </c>
    </row>
    <row r="143" spans="1:27" x14ac:dyDescent="0.25">
      <c r="A143">
        <v>143.02095</v>
      </c>
      <c r="B143">
        <v>24.209309999999999</v>
      </c>
      <c r="C143">
        <v>21.00639</v>
      </c>
      <c r="D143">
        <v>20.72241</v>
      </c>
      <c r="E143">
        <v>24.309850000000001</v>
      </c>
      <c r="F143">
        <v>7.5670000000000001E-2</v>
      </c>
      <c r="G143">
        <v>0</v>
      </c>
      <c r="H143">
        <v>0.63936999999999999</v>
      </c>
      <c r="I143">
        <v>0.73465000000000003</v>
      </c>
      <c r="J143">
        <v>0.14738000000000001</v>
      </c>
      <c r="K143">
        <v>-5.9040000000000002E-2</v>
      </c>
      <c r="L143">
        <v>2.2113900000000002</v>
      </c>
      <c r="M143">
        <v>6.1990000000000003E-2</v>
      </c>
      <c r="N143">
        <v>8.9889999999999998E-2</v>
      </c>
      <c r="O143">
        <v>216.82407000000001</v>
      </c>
      <c r="P143">
        <v>188.70188999999999</v>
      </c>
      <c r="Q143">
        <v>984.63430000000005</v>
      </c>
      <c r="R143">
        <v>465.86295999999999</v>
      </c>
      <c r="S143" t="s">
        <v>27</v>
      </c>
      <c r="T143" t="e" cm="1">
        <f t="array" ref="T143">-Inf</f>
        <v>#NAME?</v>
      </c>
      <c r="U143">
        <v>3.8700000000000002E-3</v>
      </c>
      <c r="V143">
        <v>9.1500000000000001E-3</v>
      </c>
      <c r="W143">
        <v>7.4099999999999999E-3</v>
      </c>
      <c r="X143">
        <v>4.1900000000000001E-3</v>
      </c>
      <c r="Y143">
        <v>1.392E-2</v>
      </c>
      <c r="Z143">
        <v>4.0800000000000003E-3</v>
      </c>
      <c r="AA143">
        <v>0</v>
      </c>
    </row>
    <row r="144" spans="1:27" x14ac:dyDescent="0.25">
      <c r="A144">
        <v>144.02466000000001</v>
      </c>
      <c r="B144">
        <v>24.209119999999999</v>
      </c>
      <c r="C144">
        <v>21.006920000000001</v>
      </c>
      <c r="D144">
        <v>20.721869999999999</v>
      </c>
      <c r="E144">
        <v>24.311389999999999</v>
      </c>
      <c r="F144">
        <v>7.5399999999999995E-2</v>
      </c>
      <c r="G144">
        <v>0</v>
      </c>
      <c r="H144">
        <v>0.64119999999999999</v>
      </c>
      <c r="I144">
        <v>0.73284000000000005</v>
      </c>
      <c r="J144">
        <v>0.14316999999999999</v>
      </c>
      <c r="K144">
        <v>-6.1060000000000003E-2</v>
      </c>
      <c r="L144">
        <v>2.2085699999999999</v>
      </c>
      <c r="M144">
        <v>6.1240000000000003E-2</v>
      </c>
      <c r="N144">
        <v>8.9910000000000004E-2</v>
      </c>
      <c r="O144">
        <v>216.2894</v>
      </c>
      <c r="P144">
        <v>189.24177</v>
      </c>
      <c r="Q144">
        <v>956.46973000000003</v>
      </c>
      <c r="R144">
        <v>464.20078999999998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9.1400000000000006E-3</v>
      </c>
      <c r="W144">
        <v>7.4000000000000003E-3</v>
      </c>
      <c r="X144">
        <v>4.1900000000000001E-3</v>
      </c>
      <c r="Y144">
        <v>1.3939999999999999E-2</v>
      </c>
      <c r="Z144">
        <v>4.0800000000000003E-3</v>
      </c>
      <c r="AA144">
        <v>0</v>
      </c>
    </row>
    <row r="145" spans="1:27" x14ac:dyDescent="0.25">
      <c r="A145">
        <v>145.02517</v>
      </c>
      <c r="B145">
        <v>24.21002</v>
      </c>
      <c r="C145">
        <v>21.00713</v>
      </c>
      <c r="D145">
        <v>20.7224</v>
      </c>
      <c r="E145">
        <v>24.3109</v>
      </c>
      <c r="F145">
        <v>7.5789999999999996E-2</v>
      </c>
      <c r="G145">
        <v>0</v>
      </c>
      <c r="H145">
        <v>0.63893999999999995</v>
      </c>
      <c r="I145">
        <v>0.73443000000000003</v>
      </c>
      <c r="J145">
        <v>0.15</v>
      </c>
      <c r="K145">
        <v>-6.4479999999999996E-2</v>
      </c>
      <c r="L145">
        <v>2.2107800000000002</v>
      </c>
      <c r="M145">
        <v>6.3299999999999995E-2</v>
      </c>
      <c r="N145">
        <v>9.0260000000000007E-2</v>
      </c>
      <c r="O145">
        <v>216.75976</v>
      </c>
      <c r="P145">
        <v>188.57489000000001</v>
      </c>
      <c r="Q145">
        <v>1002.13244</v>
      </c>
      <c r="R145">
        <v>466.56774000000001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9.1400000000000006E-3</v>
      </c>
      <c r="W145">
        <v>7.4099999999999999E-3</v>
      </c>
      <c r="X145">
        <v>4.1999999999999997E-3</v>
      </c>
      <c r="Y145">
        <v>1.391E-2</v>
      </c>
      <c r="Z145">
        <v>4.0800000000000003E-3</v>
      </c>
      <c r="AA145">
        <v>0</v>
      </c>
    </row>
    <row r="146" spans="1:27" x14ac:dyDescent="0.25">
      <c r="A146">
        <v>146.02590000000001</v>
      </c>
      <c r="B146">
        <v>24.210619999999999</v>
      </c>
      <c r="C146">
        <v>21.006799999999998</v>
      </c>
      <c r="D146">
        <v>20.722519999999999</v>
      </c>
      <c r="E146">
        <v>24.312460000000002</v>
      </c>
      <c r="F146">
        <v>7.5649999999999995E-2</v>
      </c>
      <c r="G146">
        <v>0</v>
      </c>
      <c r="H146">
        <v>0.63795000000000002</v>
      </c>
      <c r="I146">
        <v>0.73446999999999996</v>
      </c>
      <c r="J146">
        <v>0.14449000000000001</v>
      </c>
      <c r="K146">
        <v>-6.0350000000000001E-2</v>
      </c>
      <c r="L146">
        <v>2.2089400000000001</v>
      </c>
      <c r="M146">
        <v>6.1550000000000001E-2</v>
      </c>
      <c r="N146">
        <v>8.9959999999999998E-2</v>
      </c>
      <c r="O146">
        <v>216.77167</v>
      </c>
      <c r="P146">
        <v>188.28440000000001</v>
      </c>
      <c r="Q146">
        <v>965.32483999999999</v>
      </c>
      <c r="R146">
        <v>465.73644999999999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9.1400000000000006E-3</v>
      </c>
      <c r="W146">
        <v>7.4099999999999999E-3</v>
      </c>
      <c r="X146">
        <v>4.1900000000000001E-3</v>
      </c>
      <c r="Y146">
        <v>1.389E-2</v>
      </c>
      <c r="Z146">
        <v>4.0800000000000003E-3</v>
      </c>
      <c r="AA146">
        <v>0</v>
      </c>
    </row>
    <row r="147" spans="1:27" x14ac:dyDescent="0.25">
      <c r="A147">
        <v>147.02860999999999</v>
      </c>
      <c r="B147">
        <v>24.212060000000001</v>
      </c>
      <c r="C147">
        <v>21.00694</v>
      </c>
      <c r="D147">
        <v>20.722349999999999</v>
      </c>
      <c r="E147">
        <v>24.314910000000001</v>
      </c>
      <c r="F147">
        <v>7.5980000000000006E-2</v>
      </c>
      <c r="G147">
        <v>0</v>
      </c>
      <c r="H147">
        <v>0.63768999999999998</v>
      </c>
      <c r="I147">
        <v>0.73536999999999997</v>
      </c>
      <c r="J147">
        <v>0.1368</v>
      </c>
      <c r="K147">
        <v>-6.5970000000000001E-2</v>
      </c>
      <c r="L147">
        <v>2.2068599999999998</v>
      </c>
      <c r="M147">
        <v>5.8860000000000003E-2</v>
      </c>
      <c r="N147">
        <v>9.0450000000000003E-2</v>
      </c>
      <c r="O147">
        <v>217.03657000000001</v>
      </c>
      <c r="P147">
        <v>188.20761999999999</v>
      </c>
      <c r="Q147">
        <v>913.99851000000001</v>
      </c>
      <c r="R147">
        <v>467.76206999999999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9.1400000000000006E-3</v>
      </c>
      <c r="W147">
        <v>7.4099999999999999E-3</v>
      </c>
      <c r="X147">
        <v>4.1799999999999997E-3</v>
      </c>
      <c r="Y147">
        <v>1.389E-2</v>
      </c>
      <c r="Z147">
        <v>4.0800000000000003E-3</v>
      </c>
      <c r="AA147">
        <v>0</v>
      </c>
    </row>
    <row r="148" spans="1:27" x14ac:dyDescent="0.25">
      <c r="A148">
        <v>148.02784</v>
      </c>
      <c r="B148">
        <v>24.212029999999999</v>
      </c>
      <c r="C148">
        <v>21.007149999999999</v>
      </c>
      <c r="D148">
        <v>20.722490000000001</v>
      </c>
      <c r="E148">
        <v>24.316469999999999</v>
      </c>
      <c r="F148">
        <v>7.5819999999999999E-2</v>
      </c>
      <c r="G148">
        <v>0</v>
      </c>
      <c r="H148">
        <v>0.64129000000000003</v>
      </c>
      <c r="I148">
        <v>0.73602000000000001</v>
      </c>
      <c r="J148">
        <v>0.15082000000000001</v>
      </c>
      <c r="K148">
        <v>-6.3289999999999999E-2</v>
      </c>
      <c r="L148">
        <v>2.2069999999999999</v>
      </c>
      <c r="M148">
        <v>6.5890000000000004E-2</v>
      </c>
      <c r="N148">
        <v>9.0289999999999995E-2</v>
      </c>
      <c r="O148">
        <v>217.22802999999999</v>
      </c>
      <c r="P148">
        <v>189.26994999999999</v>
      </c>
      <c r="Q148">
        <v>1007.71548</v>
      </c>
      <c r="R148">
        <v>466.80270000000002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9.1400000000000006E-3</v>
      </c>
      <c r="W148">
        <v>7.4200000000000004E-3</v>
      </c>
      <c r="X148">
        <v>4.1999999999999997E-3</v>
      </c>
      <c r="Y148">
        <v>1.3950000000000001E-2</v>
      </c>
      <c r="Z148">
        <v>4.0800000000000003E-3</v>
      </c>
      <c r="AA148">
        <v>0</v>
      </c>
    </row>
    <row r="149" spans="1:27" x14ac:dyDescent="0.25">
      <c r="A149">
        <v>149.02982</v>
      </c>
      <c r="B149">
        <v>24.212869999999999</v>
      </c>
      <c r="C149">
        <v>21.007200000000001</v>
      </c>
      <c r="D149">
        <v>20.722239999999999</v>
      </c>
      <c r="E149">
        <v>24.317319999999999</v>
      </c>
      <c r="F149">
        <v>7.603E-2</v>
      </c>
      <c r="G149">
        <v>0</v>
      </c>
      <c r="H149">
        <v>0.63905999999999996</v>
      </c>
      <c r="I149">
        <v>0.73577999999999999</v>
      </c>
      <c r="J149">
        <v>0.15282999999999999</v>
      </c>
      <c r="K149">
        <v>-6.0769999999999998E-2</v>
      </c>
      <c r="L149">
        <v>2.2075</v>
      </c>
      <c r="M149">
        <v>6.6769999999999996E-2</v>
      </c>
      <c r="N149">
        <v>9.0630000000000002E-2</v>
      </c>
      <c r="O149">
        <v>217.15647999999999</v>
      </c>
      <c r="P149">
        <v>188.61075</v>
      </c>
      <c r="Q149">
        <v>1021.1228</v>
      </c>
      <c r="R149">
        <v>468.04082</v>
      </c>
      <c r="S149" t="s">
        <v>27</v>
      </c>
      <c r="T149" t="e" cm="1">
        <f t="array" ref="T149">-Inf</f>
        <v>#NAME?</v>
      </c>
      <c r="U149">
        <v>3.8600000000000001E-3</v>
      </c>
      <c r="V149">
        <v>9.1400000000000006E-3</v>
      </c>
      <c r="W149">
        <v>7.4099999999999999E-3</v>
      </c>
      <c r="X149">
        <v>4.1999999999999997E-3</v>
      </c>
      <c r="Y149">
        <v>1.391E-2</v>
      </c>
      <c r="Z149">
        <v>4.0800000000000003E-3</v>
      </c>
      <c r="AA149">
        <v>0</v>
      </c>
    </row>
    <row r="150" spans="1:27" x14ac:dyDescent="0.25">
      <c r="A150">
        <v>150.03210000000001</v>
      </c>
      <c r="B150">
        <v>24.215599999999998</v>
      </c>
      <c r="C150">
        <v>21.00667</v>
      </c>
      <c r="D150">
        <v>20.7224</v>
      </c>
      <c r="E150">
        <v>24.317460000000001</v>
      </c>
      <c r="F150">
        <v>7.5889999999999999E-2</v>
      </c>
      <c r="G150">
        <v>0</v>
      </c>
      <c r="H150">
        <v>0.63961000000000001</v>
      </c>
      <c r="I150">
        <v>0.73434999999999995</v>
      </c>
      <c r="J150">
        <v>0.14688999999999999</v>
      </c>
      <c r="K150">
        <v>-6.198E-2</v>
      </c>
      <c r="L150">
        <v>2.2103700000000002</v>
      </c>
      <c r="M150">
        <v>6.2590000000000007E-2</v>
      </c>
      <c r="N150">
        <v>9.0249999999999997E-2</v>
      </c>
      <c r="O150">
        <v>216.73651000000001</v>
      </c>
      <c r="P150">
        <v>188.77243000000001</v>
      </c>
      <c r="Q150">
        <v>981.49591999999996</v>
      </c>
      <c r="R150">
        <v>467.2287</v>
      </c>
      <c r="S150" t="s">
        <v>27</v>
      </c>
      <c r="T150" t="e" cm="1">
        <f t="array" ref="T150">-Inf</f>
        <v>#NAME?</v>
      </c>
      <c r="U150">
        <v>3.8600000000000001E-3</v>
      </c>
      <c r="V150">
        <v>9.1400000000000006E-3</v>
      </c>
      <c r="W150">
        <v>7.4099999999999999E-3</v>
      </c>
      <c r="X150">
        <v>4.1900000000000001E-3</v>
      </c>
      <c r="Y150">
        <v>1.392E-2</v>
      </c>
      <c r="Z150">
        <v>4.0800000000000003E-3</v>
      </c>
      <c r="AA150">
        <v>0</v>
      </c>
    </row>
    <row r="151" spans="1:27" x14ac:dyDescent="0.25">
      <c r="A151">
        <v>151.03382999999999</v>
      </c>
      <c r="B151">
        <v>24.215440000000001</v>
      </c>
      <c r="C151">
        <v>21.007059999999999</v>
      </c>
      <c r="D151">
        <v>20.722280000000001</v>
      </c>
      <c r="E151">
        <v>24.31663</v>
      </c>
      <c r="F151">
        <v>7.5829999999999995E-2</v>
      </c>
      <c r="G151">
        <v>0</v>
      </c>
      <c r="H151">
        <v>0.63968000000000003</v>
      </c>
      <c r="I151">
        <v>0.73241999999999996</v>
      </c>
      <c r="J151">
        <v>0.14499999999999999</v>
      </c>
      <c r="K151">
        <v>-6.1740000000000003E-2</v>
      </c>
      <c r="L151">
        <v>2.2093799999999999</v>
      </c>
      <c r="M151">
        <v>6.1379999999999997E-2</v>
      </c>
      <c r="N151">
        <v>9.0340000000000004E-2</v>
      </c>
      <c r="O151">
        <v>216.16659999999999</v>
      </c>
      <c r="P151">
        <v>188.79346000000001</v>
      </c>
      <c r="Q151">
        <v>968.85646999999994</v>
      </c>
      <c r="R151">
        <v>466.84735999999998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9.1400000000000006E-3</v>
      </c>
      <c r="W151">
        <v>7.4000000000000003E-3</v>
      </c>
      <c r="X151">
        <v>4.1900000000000001E-3</v>
      </c>
      <c r="Y151">
        <v>1.392E-2</v>
      </c>
      <c r="Z151">
        <v>4.0800000000000003E-3</v>
      </c>
      <c r="AA151">
        <v>0</v>
      </c>
    </row>
    <row r="152" spans="1:27" x14ac:dyDescent="0.25">
      <c r="A152">
        <v>152.03733</v>
      </c>
      <c r="B152">
        <v>24.21649</v>
      </c>
      <c r="C152">
        <v>21.007459999999998</v>
      </c>
      <c r="D152">
        <v>20.722639999999998</v>
      </c>
      <c r="E152">
        <v>24.315069999999999</v>
      </c>
      <c r="F152">
        <v>7.5630000000000003E-2</v>
      </c>
      <c r="G152">
        <v>0</v>
      </c>
      <c r="H152">
        <v>0.63751000000000002</v>
      </c>
      <c r="I152">
        <v>0.73526999999999998</v>
      </c>
      <c r="J152">
        <v>0.15504999999999999</v>
      </c>
      <c r="K152">
        <v>-6.4519999999999994E-2</v>
      </c>
      <c r="L152">
        <v>2.20581</v>
      </c>
      <c r="M152">
        <v>6.3939999999999997E-2</v>
      </c>
      <c r="N152">
        <v>9.01E-2</v>
      </c>
      <c r="O152">
        <v>217.00820999999999</v>
      </c>
      <c r="P152">
        <v>188.15517</v>
      </c>
      <c r="Q152">
        <v>1035.9683600000001</v>
      </c>
      <c r="R152">
        <v>465.57751000000002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9.1299999999999992E-3</v>
      </c>
      <c r="W152">
        <v>7.4099999999999999E-3</v>
      </c>
      <c r="X152">
        <v>4.2100000000000002E-3</v>
      </c>
      <c r="Y152">
        <v>1.389E-2</v>
      </c>
      <c r="Z152">
        <v>4.0800000000000003E-3</v>
      </c>
      <c r="AA152">
        <v>0</v>
      </c>
    </row>
    <row r="153" spans="1:27" x14ac:dyDescent="0.25">
      <c r="A153">
        <v>153.03913</v>
      </c>
      <c r="B153">
        <v>24.216149999999999</v>
      </c>
      <c r="C153">
        <v>21.006209999999999</v>
      </c>
      <c r="D153">
        <v>20.72296</v>
      </c>
      <c r="E153">
        <v>24.315300000000001</v>
      </c>
      <c r="F153">
        <v>7.5950000000000004E-2</v>
      </c>
      <c r="G153">
        <v>0</v>
      </c>
      <c r="H153">
        <v>0.63827999999999996</v>
      </c>
      <c r="I153">
        <v>0.73185999999999996</v>
      </c>
      <c r="J153">
        <v>0.15156</v>
      </c>
      <c r="K153">
        <v>-6.5540000000000001E-2</v>
      </c>
      <c r="L153">
        <v>2.20661</v>
      </c>
      <c r="M153">
        <v>6.2859999999999999E-2</v>
      </c>
      <c r="N153">
        <v>8.9980000000000004E-2</v>
      </c>
      <c r="O153">
        <v>216.00104999999999</v>
      </c>
      <c r="P153">
        <v>188.38059000000001</v>
      </c>
      <c r="Q153">
        <v>1012.64716</v>
      </c>
      <c r="R153">
        <v>467.54194000000001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9.1299999999999992E-3</v>
      </c>
      <c r="W153">
        <v>7.4000000000000003E-3</v>
      </c>
      <c r="X153">
        <v>4.1999999999999997E-3</v>
      </c>
      <c r="Y153">
        <v>1.3899999999999999E-2</v>
      </c>
      <c r="Z153">
        <v>4.0800000000000003E-3</v>
      </c>
      <c r="AA153">
        <v>0</v>
      </c>
    </row>
    <row r="154" spans="1:27" x14ac:dyDescent="0.25">
      <c r="A154">
        <v>154.041</v>
      </c>
      <c r="B154">
        <v>24.216159999999999</v>
      </c>
      <c r="C154">
        <v>21.006170000000001</v>
      </c>
      <c r="D154">
        <v>20.723610000000001</v>
      </c>
      <c r="E154">
        <v>24.31606</v>
      </c>
      <c r="F154">
        <v>7.6149999999999995E-2</v>
      </c>
      <c r="G154">
        <v>0</v>
      </c>
      <c r="H154">
        <v>0.63795000000000002</v>
      </c>
      <c r="I154">
        <v>0.73189000000000004</v>
      </c>
      <c r="J154">
        <v>0.13461999999999999</v>
      </c>
      <c r="K154">
        <v>-5.6890000000000003E-2</v>
      </c>
      <c r="L154">
        <v>2.2067600000000001</v>
      </c>
      <c r="M154">
        <v>5.6259999999999998E-2</v>
      </c>
      <c r="N154">
        <v>0.09</v>
      </c>
      <c r="O154">
        <v>216.00847999999999</v>
      </c>
      <c r="P154">
        <v>188.28405000000001</v>
      </c>
      <c r="Q154">
        <v>899.49369000000002</v>
      </c>
      <c r="R154">
        <v>468.78449999999998</v>
      </c>
      <c r="S154" t="s">
        <v>27</v>
      </c>
      <c r="T154" t="e" cm="1">
        <f t="array" ref="T154">-Inf</f>
        <v>#NAME?</v>
      </c>
      <c r="U154">
        <v>3.8700000000000002E-3</v>
      </c>
      <c r="V154">
        <v>9.1400000000000006E-3</v>
      </c>
      <c r="W154">
        <v>7.4000000000000003E-3</v>
      </c>
      <c r="X154">
        <v>4.1799999999999997E-3</v>
      </c>
      <c r="Y154">
        <v>1.389E-2</v>
      </c>
      <c r="Z154">
        <v>4.0899999999999999E-3</v>
      </c>
      <c r="AA154">
        <v>0</v>
      </c>
    </row>
    <row r="155" spans="1:27" x14ac:dyDescent="0.25">
      <c r="A155">
        <v>155.04431</v>
      </c>
      <c r="B155">
        <v>24.21686</v>
      </c>
      <c r="C155">
        <v>21.00705</v>
      </c>
      <c r="D155">
        <v>20.722899999999999</v>
      </c>
      <c r="E155">
        <v>24.315989999999999</v>
      </c>
      <c r="F155">
        <v>7.5920000000000001E-2</v>
      </c>
      <c r="G155">
        <v>0</v>
      </c>
      <c r="H155">
        <v>0.63714000000000004</v>
      </c>
      <c r="I155">
        <v>0.73141999999999996</v>
      </c>
      <c r="J155">
        <v>0.14359</v>
      </c>
      <c r="K155">
        <v>-6.3339999999999994E-2</v>
      </c>
      <c r="L155">
        <v>2.2088700000000001</v>
      </c>
      <c r="M155">
        <v>5.9540000000000003E-2</v>
      </c>
      <c r="N155">
        <v>9.0240000000000001E-2</v>
      </c>
      <c r="O155">
        <v>215.87006</v>
      </c>
      <c r="P155">
        <v>188.04361</v>
      </c>
      <c r="Q155">
        <v>959.44433000000004</v>
      </c>
      <c r="R155">
        <v>467.38033999999999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9.1400000000000006E-3</v>
      </c>
      <c r="W155">
        <v>7.3899999999999999E-3</v>
      </c>
      <c r="X155">
        <v>4.1900000000000001E-3</v>
      </c>
      <c r="Y155">
        <v>1.388E-2</v>
      </c>
      <c r="Z155">
        <v>4.0800000000000003E-3</v>
      </c>
      <c r="AA155">
        <v>0</v>
      </c>
    </row>
    <row r="156" spans="1:27" x14ac:dyDescent="0.25">
      <c r="A156">
        <v>156.04666</v>
      </c>
      <c r="B156">
        <v>24.21809</v>
      </c>
      <c r="C156">
        <v>21.006530000000001</v>
      </c>
      <c r="D156">
        <v>20.722429999999999</v>
      </c>
      <c r="E156">
        <v>24.316289999999999</v>
      </c>
      <c r="F156">
        <v>7.5969999999999996E-2</v>
      </c>
      <c r="G156">
        <v>0</v>
      </c>
      <c r="H156">
        <v>0.63929000000000002</v>
      </c>
      <c r="I156">
        <v>0.73704999999999998</v>
      </c>
      <c r="J156">
        <v>0.14538999999999999</v>
      </c>
      <c r="K156">
        <v>-5.969E-2</v>
      </c>
      <c r="L156">
        <v>2.2070699999999999</v>
      </c>
      <c r="M156">
        <v>5.9720000000000002E-2</v>
      </c>
      <c r="N156">
        <v>9.0279999999999999E-2</v>
      </c>
      <c r="O156">
        <v>217.53134</v>
      </c>
      <c r="P156">
        <v>188.67908</v>
      </c>
      <c r="Q156">
        <v>971.51137000000006</v>
      </c>
      <c r="R156">
        <v>467.68745999999999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9.1400000000000006E-3</v>
      </c>
      <c r="W156">
        <v>7.4200000000000004E-3</v>
      </c>
      <c r="X156">
        <v>4.1900000000000001E-3</v>
      </c>
      <c r="Y156">
        <v>1.391E-2</v>
      </c>
      <c r="Z156">
        <v>4.0800000000000003E-3</v>
      </c>
      <c r="AA156">
        <v>0</v>
      </c>
    </row>
    <row r="157" spans="1:27" x14ac:dyDescent="0.25">
      <c r="A157">
        <v>157.04769999999999</v>
      </c>
      <c r="B157">
        <v>24.218640000000001</v>
      </c>
      <c r="C157">
        <v>21.00686</v>
      </c>
      <c r="D157">
        <v>20.7226</v>
      </c>
      <c r="E157">
        <v>24.31833</v>
      </c>
      <c r="F157">
        <v>7.5929999999999997E-2</v>
      </c>
      <c r="G157">
        <v>0</v>
      </c>
      <c r="H157">
        <v>0.63848000000000005</v>
      </c>
      <c r="I157">
        <v>0.73309999999999997</v>
      </c>
      <c r="J157">
        <v>0.14530999999999999</v>
      </c>
      <c r="K157">
        <v>-6.3600000000000004E-2</v>
      </c>
      <c r="L157">
        <v>2.2091500000000002</v>
      </c>
      <c r="M157">
        <v>6.0600000000000001E-2</v>
      </c>
      <c r="N157">
        <v>9.0279999999999999E-2</v>
      </c>
      <c r="O157">
        <v>216.36564000000001</v>
      </c>
      <c r="P157">
        <v>188.43951999999999</v>
      </c>
      <c r="Q157">
        <v>970.97131000000002</v>
      </c>
      <c r="R157">
        <v>467.42271</v>
      </c>
      <c r="S157" t="s">
        <v>27</v>
      </c>
      <c r="T157" t="e" cm="1">
        <f t="array" ref="T157">-Inf</f>
        <v>#NAME?</v>
      </c>
      <c r="U157">
        <v>3.8500000000000001E-3</v>
      </c>
      <c r="V157">
        <v>9.1400000000000006E-3</v>
      </c>
      <c r="W157">
        <v>7.4000000000000003E-3</v>
      </c>
      <c r="X157">
        <v>4.1900000000000001E-3</v>
      </c>
      <c r="Y157">
        <v>1.3899999999999999E-2</v>
      </c>
      <c r="Z157">
        <v>4.0800000000000003E-3</v>
      </c>
      <c r="AA157">
        <v>0</v>
      </c>
    </row>
    <row r="158" spans="1:27" x14ac:dyDescent="0.25">
      <c r="A158">
        <v>158.04952</v>
      </c>
      <c r="B158">
        <v>24.218920000000001</v>
      </c>
      <c r="C158">
        <v>21.007300000000001</v>
      </c>
      <c r="D158">
        <v>20.723520000000001</v>
      </c>
      <c r="E158">
        <v>24.318709999999999</v>
      </c>
      <c r="F158">
        <v>7.5539999999999996E-2</v>
      </c>
      <c r="G158">
        <v>0</v>
      </c>
      <c r="H158">
        <v>0.64102999999999999</v>
      </c>
      <c r="I158">
        <v>0.73440000000000005</v>
      </c>
      <c r="J158">
        <v>0.14187</v>
      </c>
      <c r="K158">
        <v>-5.7570000000000003E-2</v>
      </c>
      <c r="L158">
        <v>2.2083599999999999</v>
      </c>
      <c r="M158">
        <v>5.9220000000000002E-2</v>
      </c>
      <c r="N158">
        <v>8.967E-2</v>
      </c>
      <c r="O158">
        <v>216.75133</v>
      </c>
      <c r="P158">
        <v>189.19189</v>
      </c>
      <c r="Q158">
        <v>948.01283000000001</v>
      </c>
      <c r="R158">
        <v>465.07868000000002</v>
      </c>
      <c r="S158" t="s">
        <v>27</v>
      </c>
      <c r="T158" t="e" cm="1">
        <f t="array" ref="T158">-Inf</f>
        <v>#NAME?</v>
      </c>
      <c r="U158">
        <v>3.8700000000000002E-3</v>
      </c>
      <c r="V158">
        <v>9.1400000000000006E-3</v>
      </c>
      <c r="W158">
        <v>7.4099999999999999E-3</v>
      </c>
      <c r="X158">
        <v>4.1900000000000001E-3</v>
      </c>
      <c r="Y158">
        <v>1.3939999999999999E-2</v>
      </c>
      <c r="Z158">
        <v>4.0800000000000003E-3</v>
      </c>
      <c r="AA158">
        <v>0</v>
      </c>
    </row>
    <row r="159" spans="1:27" x14ac:dyDescent="0.25">
      <c r="A159">
        <v>159.05108999999999</v>
      </c>
      <c r="B159">
        <v>24.21875</v>
      </c>
      <c r="C159">
        <v>21.007429999999999</v>
      </c>
      <c r="D159">
        <v>20.72316</v>
      </c>
      <c r="E159">
        <v>24.319800000000001</v>
      </c>
      <c r="F159">
        <v>7.6090000000000005E-2</v>
      </c>
      <c r="G159">
        <v>0</v>
      </c>
      <c r="H159">
        <v>0.63856999999999997</v>
      </c>
      <c r="I159">
        <v>0.73123000000000005</v>
      </c>
      <c r="J159">
        <v>0.14129</v>
      </c>
      <c r="K159">
        <v>-6.7930000000000004E-2</v>
      </c>
      <c r="L159">
        <v>2.2128299999999999</v>
      </c>
      <c r="M159">
        <v>5.9729999999999998E-2</v>
      </c>
      <c r="N159">
        <v>9.0480000000000005E-2</v>
      </c>
      <c r="O159">
        <v>215.81466</v>
      </c>
      <c r="P159">
        <v>188.46681000000001</v>
      </c>
      <c r="Q159">
        <v>944.16912000000002</v>
      </c>
      <c r="R159">
        <v>468.44285000000002</v>
      </c>
      <c r="S159" t="s">
        <v>27</v>
      </c>
      <c r="T159" t="e" cm="1">
        <f t="array" ref="T159">-Inf</f>
        <v>#NAME?</v>
      </c>
      <c r="U159">
        <v>3.8400000000000001E-3</v>
      </c>
      <c r="V159">
        <v>9.1500000000000001E-3</v>
      </c>
      <c r="W159">
        <v>7.3899999999999999E-3</v>
      </c>
      <c r="X159">
        <v>4.1900000000000001E-3</v>
      </c>
      <c r="Y159">
        <v>1.3899999999999999E-2</v>
      </c>
      <c r="Z159">
        <v>4.0800000000000003E-3</v>
      </c>
      <c r="AA159">
        <v>0</v>
      </c>
    </row>
    <row r="160" spans="1:27" x14ac:dyDescent="0.25">
      <c r="A160">
        <v>160.05305000000001</v>
      </c>
      <c r="B160">
        <v>24.220649999999999</v>
      </c>
      <c r="C160">
        <v>21.00733</v>
      </c>
      <c r="D160">
        <v>20.72334</v>
      </c>
      <c r="E160">
        <v>24.32001</v>
      </c>
      <c r="F160">
        <v>7.603E-2</v>
      </c>
      <c r="G160">
        <v>0</v>
      </c>
      <c r="H160">
        <v>0.64048000000000005</v>
      </c>
      <c r="I160">
        <v>0.73419999999999996</v>
      </c>
      <c r="J160">
        <v>0.15706000000000001</v>
      </c>
      <c r="K160">
        <v>-6.7390000000000005E-2</v>
      </c>
      <c r="L160">
        <v>2.2106400000000002</v>
      </c>
      <c r="M160">
        <v>6.5280000000000005E-2</v>
      </c>
      <c r="N160">
        <v>9.0310000000000001E-2</v>
      </c>
      <c r="O160">
        <v>216.68969999999999</v>
      </c>
      <c r="P160">
        <v>189.02937</v>
      </c>
      <c r="Q160">
        <v>1049.56735</v>
      </c>
      <c r="R160">
        <v>468.04342000000003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9.1400000000000006E-3</v>
      </c>
      <c r="W160">
        <v>7.4099999999999999E-3</v>
      </c>
      <c r="X160">
        <v>4.2100000000000002E-3</v>
      </c>
      <c r="Y160">
        <v>1.393E-2</v>
      </c>
      <c r="Z160">
        <v>4.0800000000000003E-3</v>
      </c>
      <c r="AA160">
        <v>0</v>
      </c>
    </row>
    <row r="161" spans="1:27" x14ac:dyDescent="0.25">
      <c r="A161">
        <v>161.05521999999999</v>
      </c>
      <c r="B161">
        <v>24.222149999999999</v>
      </c>
      <c r="C161">
        <v>21.006540000000001</v>
      </c>
      <c r="D161">
        <v>20.723590000000002</v>
      </c>
      <c r="E161">
        <v>24.319140000000001</v>
      </c>
      <c r="F161">
        <v>7.571E-2</v>
      </c>
      <c r="G161">
        <v>0</v>
      </c>
      <c r="H161">
        <v>0.63744999999999996</v>
      </c>
      <c r="I161">
        <v>0.73275999999999997</v>
      </c>
      <c r="J161">
        <v>0.14444000000000001</v>
      </c>
      <c r="K161">
        <v>-5.8889999999999998E-2</v>
      </c>
      <c r="L161">
        <v>2.2080600000000001</v>
      </c>
      <c r="M161">
        <v>5.8599999999999999E-2</v>
      </c>
      <c r="N161">
        <v>8.9609999999999995E-2</v>
      </c>
      <c r="O161">
        <v>216.26684</v>
      </c>
      <c r="P161">
        <v>188.13750999999999</v>
      </c>
      <c r="Q161">
        <v>965.19922999999994</v>
      </c>
      <c r="R161">
        <v>466.09314999999998</v>
      </c>
      <c r="S161" t="s">
        <v>27</v>
      </c>
      <c r="T161" t="e" cm="1">
        <f t="array" ref="T161">-Inf</f>
        <v>#NAME?</v>
      </c>
      <c r="U161">
        <v>3.8700000000000002E-3</v>
      </c>
      <c r="V161">
        <v>9.1400000000000006E-3</v>
      </c>
      <c r="W161">
        <v>7.4000000000000003E-3</v>
      </c>
      <c r="X161">
        <v>4.1900000000000001E-3</v>
      </c>
      <c r="Y161">
        <v>1.389E-2</v>
      </c>
      <c r="Z161">
        <v>4.0800000000000003E-3</v>
      </c>
      <c r="AA161">
        <v>0</v>
      </c>
    </row>
    <row r="162" spans="1:27" x14ac:dyDescent="0.25">
      <c r="A162">
        <v>162.05644000000001</v>
      </c>
      <c r="B162">
        <v>24.223040000000001</v>
      </c>
      <c r="C162">
        <v>21.00666</v>
      </c>
      <c r="D162">
        <v>20.723710000000001</v>
      </c>
      <c r="E162">
        <v>24.322579999999999</v>
      </c>
      <c r="F162">
        <v>7.5740000000000002E-2</v>
      </c>
      <c r="G162">
        <v>0</v>
      </c>
      <c r="H162">
        <v>0.64083000000000001</v>
      </c>
      <c r="I162">
        <v>0.73331000000000002</v>
      </c>
      <c r="J162">
        <v>0.14821000000000001</v>
      </c>
      <c r="K162">
        <v>-6.0150000000000002E-2</v>
      </c>
      <c r="L162">
        <v>2.2048999999999999</v>
      </c>
      <c r="M162">
        <v>6.1710000000000001E-2</v>
      </c>
      <c r="N162">
        <v>8.9639999999999997E-2</v>
      </c>
      <c r="O162">
        <v>216.42939999999999</v>
      </c>
      <c r="P162">
        <v>189.13478000000001</v>
      </c>
      <c r="Q162">
        <v>990.43349999999998</v>
      </c>
      <c r="R162">
        <v>466.26877000000002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9.1299999999999992E-3</v>
      </c>
      <c r="W162">
        <v>7.4000000000000003E-3</v>
      </c>
      <c r="X162">
        <v>4.1999999999999997E-3</v>
      </c>
      <c r="Y162">
        <v>1.3939999999999999E-2</v>
      </c>
      <c r="Z162">
        <v>4.0800000000000003E-3</v>
      </c>
      <c r="AA162">
        <v>0</v>
      </c>
    </row>
    <row r="163" spans="1:27" x14ac:dyDescent="0.25">
      <c r="A163">
        <v>163.05857</v>
      </c>
      <c r="B163">
        <v>24.22409</v>
      </c>
      <c r="C163">
        <v>21.007629999999999</v>
      </c>
      <c r="D163">
        <v>20.722850000000001</v>
      </c>
      <c r="E163">
        <v>24.32479</v>
      </c>
      <c r="F163">
        <v>7.578E-2</v>
      </c>
      <c r="G163">
        <v>0</v>
      </c>
      <c r="H163">
        <v>0.63876999999999995</v>
      </c>
      <c r="I163">
        <v>0.73311000000000004</v>
      </c>
      <c r="J163">
        <v>0.15426000000000001</v>
      </c>
      <c r="K163">
        <v>-6.2590000000000007E-2</v>
      </c>
      <c r="L163">
        <v>2.2111900000000002</v>
      </c>
      <c r="M163">
        <v>6.4979999999999996E-2</v>
      </c>
      <c r="N163">
        <v>9.0279999999999999E-2</v>
      </c>
      <c r="O163">
        <v>216.36903000000001</v>
      </c>
      <c r="P163">
        <v>188.52690999999999</v>
      </c>
      <c r="Q163">
        <v>1030.9153799999999</v>
      </c>
      <c r="R163">
        <v>466.54653999999999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9.1500000000000001E-3</v>
      </c>
      <c r="W163">
        <v>7.4000000000000003E-3</v>
      </c>
      <c r="X163">
        <v>4.1999999999999997E-3</v>
      </c>
      <c r="Y163">
        <v>1.391E-2</v>
      </c>
      <c r="Z163">
        <v>4.0800000000000003E-3</v>
      </c>
      <c r="AA163">
        <v>0</v>
      </c>
    </row>
    <row r="164" spans="1:27" x14ac:dyDescent="0.25">
      <c r="A164">
        <v>164.06059999999999</v>
      </c>
      <c r="B164">
        <v>24.224170000000001</v>
      </c>
      <c r="C164">
        <v>21.007190000000001</v>
      </c>
      <c r="D164">
        <v>20.722860000000001</v>
      </c>
      <c r="E164">
        <v>24.32442</v>
      </c>
      <c r="F164">
        <v>7.5889999999999999E-2</v>
      </c>
      <c r="G164">
        <v>0</v>
      </c>
      <c r="H164">
        <v>0.63770000000000004</v>
      </c>
      <c r="I164">
        <v>0.73263999999999996</v>
      </c>
      <c r="J164">
        <v>0.14843999999999999</v>
      </c>
      <c r="K164">
        <v>-6.1019999999999998E-2</v>
      </c>
      <c r="L164">
        <v>2.2094399999999998</v>
      </c>
      <c r="M164">
        <v>6.225E-2</v>
      </c>
      <c r="N164">
        <v>9.0260000000000007E-2</v>
      </c>
      <c r="O164">
        <v>216.23034000000001</v>
      </c>
      <c r="P164">
        <v>188.21145000000001</v>
      </c>
      <c r="Q164">
        <v>992.02313000000004</v>
      </c>
      <c r="R164">
        <v>467.19713999999999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9.1400000000000006E-3</v>
      </c>
      <c r="W164">
        <v>7.4000000000000003E-3</v>
      </c>
      <c r="X164">
        <v>4.1999999999999997E-3</v>
      </c>
      <c r="Y164">
        <v>1.389E-2</v>
      </c>
      <c r="Z164">
        <v>4.0800000000000003E-3</v>
      </c>
      <c r="AA164">
        <v>0</v>
      </c>
    </row>
    <row r="165" spans="1:27" x14ac:dyDescent="0.25">
      <c r="A165">
        <v>165.06092000000001</v>
      </c>
      <c r="B165">
        <v>24.22345</v>
      </c>
      <c r="C165">
        <v>21.006869999999999</v>
      </c>
      <c r="D165">
        <v>20.723960000000002</v>
      </c>
      <c r="E165">
        <v>24.324539999999999</v>
      </c>
      <c r="F165">
        <v>7.5410000000000005E-2</v>
      </c>
      <c r="G165">
        <v>0</v>
      </c>
      <c r="H165">
        <v>0.63993999999999995</v>
      </c>
      <c r="I165">
        <v>0.73304000000000002</v>
      </c>
      <c r="J165">
        <v>0.15409</v>
      </c>
      <c r="K165">
        <v>-6.2179999999999999E-2</v>
      </c>
      <c r="L165">
        <v>2.2084299999999999</v>
      </c>
      <c r="M165">
        <v>6.5159999999999996E-2</v>
      </c>
      <c r="N165">
        <v>8.9249999999999996E-2</v>
      </c>
      <c r="O165">
        <v>216.34813</v>
      </c>
      <c r="P165">
        <v>188.87085999999999</v>
      </c>
      <c r="Q165">
        <v>1029.7943399999999</v>
      </c>
      <c r="R165">
        <v>464.27859000000001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9.1400000000000006E-3</v>
      </c>
      <c r="W165">
        <v>7.4000000000000003E-3</v>
      </c>
      <c r="X165">
        <v>4.1999999999999997E-3</v>
      </c>
      <c r="Y165">
        <v>1.392E-2</v>
      </c>
      <c r="Z165">
        <v>4.0800000000000003E-3</v>
      </c>
      <c r="AA165">
        <v>0</v>
      </c>
    </row>
    <row r="166" spans="1:27" x14ac:dyDescent="0.25">
      <c r="A166">
        <v>166.06394</v>
      </c>
      <c r="B166">
        <v>24.224710000000002</v>
      </c>
      <c r="C166">
        <v>21.006959999999999</v>
      </c>
      <c r="D166">
        <v>20.723800000000001</v>
      </c>
      <c r="E166">
        <v>24.324179999999998</v>
      </c>
      <c r="F166">
        <v>7.6020000000000004E-2</v>
      </c>
      <c r="G166">
        <v>0</v>
      </c>
      <c r="H166">
        <v>0.63827</v>
      </c>
      <c r="I166">
        <v>0.73324999999999996</v>
      </c>
      <c r="J166">
        <v>0.13929</v>
      </c>
      <c r="K166">
        <v>-6.3759999999999997E-2</v>
      </c>
      <c r="L166">
        <v>2.2088999999999999</v>
      </c>
      <c r="M166">
        <v>5.7950000000000002E-2</v>
      </c>
      <c r="N166">
        <v>9.0050000000000005E-2</v>
      </c>
      <c r="O166">
        <v>216.41004000000001</v>
      </c>
      <c r="P166">
        <v>188.37790000000001</v>
      </c>
      <c r="Q166">
        <v>930.87750000000005</v>
      </c>
      <c r="R166">
        <v>468.02233999999999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9.1400000000000006E-3</v>
      </c>
      <c r="W166">
        <v>7.4000000000000003E-3</v>
      </c>
      <c r="X166">
        <v>4.1799999999999997E-3</v>
      </c>
      <c r="Y166">
        <v>1.3899999999999999E-2</v>
      </c>
      <c r="Z166">
        <v>4.0800000000000003E-3</v>
      </c>
      <c r="AA166">
        <v>0</v>
      </c>
    </row>
    <row r="167" spans="1:27" x14ac:dyDescent="0.25">
      <c r="A167">
        <v>167.06747999999999</v>
      </c>
      <c r="B167">
        <v>24.225750000000001</v>
      </c>
      <c r="C167">
        <v>21.00704</v>
      </c>
      <c r="D167">
        <v>20.722930000000002</v>
      </c>
      <c r="E167">
        <v>24.324999999999999</v>
      </c>
      <c r="F167">
        <v>7.578E-2</v>
      </c>
      <c r="G167">
        <v>0</v>
      </c>
      <c r="H167">
        <v>0.63790999999999998</v>
      </c>
      <c r="I167">
        <v>0.73367000000000004</v>
      </c>
      <c r="J167">
        <v>0.14002000000000001</v>
      </c>
      <c r="K167">
        <v>-6.3380000000000006E-2</v>
      </c>
      <c r="L167">
        <v>2.2061799999999998</v>
      </c>
      <c r="M167">
        <v>5.8139999999999997E-2</v>
      </c>
      <c r="N167">
        <v>9.0069999999999997E-2</v>
      </c>
      <c r="O167">
        <v>216.53431</v>
      </c>
      <c r="P167">
        <v>188.27081999999999</v>
      </c>
      <c r="Q167">
        <v>935.81061</v>
      </c>
      <c r="R167">
        <v>466.54025000000001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9.1299999999999992E-3</v>
      </c>
      <c r="W167">
        <v>7.4000000000000003E-3</v>
      </c>
      <c r="X167">
        <v>4.1900000000000001E-3</v>
      </c>
      <c r="Y167">
        <v>1.389E-2</v>
      </c>
      <c r="Z167">
        <v>4.0800000000000003E-3</v>
      </c>
      <c r="AA167">
        <v>0</v>
      </c>
    </row>
    <row r="168" spans="1:27" x14ac:dyDescent="0.25">
      <c r="A168">
        <v>168.06926000000001</v>
      </c>
      <c r="B168">
        <v>24.226120000000002</v>
      </c>
      <c r="C168">
        <v>21.007950000000001</v>
      </c>
      <c r="D168">
        <v>20.72268</v>
      </c>
      <c r="E168">
        <v>24.326370000000001</v>
      </c>
      <c r="F168">
        <v>7.6009999999999994E-2</v>
      </c>
      <c r="G168">
        <v>0</v>
      </c>
      <c r="H168">
        <v>0.63915999999999995</v>
      </c>
      <c r="I168">
        <v>0.73182000000000003</v>
      </c>
      <c r="J168">
        <v>0.15656999999999999</v>
      </c>
      <c r="K168">
        <v>-5.9569999999999998E-2</v>
      </c>
      <c r="L168">
        <v>2.2052499999999999</v>
      </c>
      <c r="M168">
        <v>6.5659999999999996E-2</v>
      </c>
      <c r="N168">
        <v>9.0709999999999999E-2</v>
      </c>
      <c r="O168">
        <v>215.98774</v>
      </c>
      <c r="P168">
        <v>188.64085</v>
      </c>
      <c r="Q168">
        <v>1046.3817899999999</v>
      </c>
      <c r="R168">
        <v>467.96742999999998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9.1299999999999992E-3</v>
      </c>
      <c r="W168">
        <v>7.4000000000000003E-3</v>
      </c>
      <c r="X168">
        <v>4.2100000000000002E-3</v>
      </c>
      <c r="Y168">
        <v>1.391E-2</v>
      </c>
      <c r="Z168">
        <v>4.0800000000000003E-3</v>
      </c>
      <c r="AA168">
        <v>0</v>
      </c>
    </row>
    <row r="169" spans="1:27" x14ac:dyDescent="0.25">
      <c r="A169">
        <v>169.06872000000001</v>
      </c>
      <c r="B169">
        <v>24.22756</v>
      </c>
      <c r="C169">
        <v>21.00761</v>
      </c>
      <c r="D169">
        <v>20.723120000000002</v>
      </c>
      <c r="E169">
        <v>24.326989999999999</v>
      </c>
      <c r="F169">
        <v>7.5819999999999999E-2</v>
      </c>
      <c r="G169">
        <v>0</v>
      </c>
      <c r="H169">
        <v>0.63854999999999995</v>
      </c>
      <c r="I169">
        <v>0.73329</v>
      </c>
      <c r="J169">
        <v>0.15357000000000001</v>
      </c>
      <c r="K169">
        <v>-6.4409999999999995E-2</v>
      </c>
      <c r="L169">
        <v>2.2067100000000002</v>
      </c>
      <c r="M169">
        <v>6.3869999999999996E-2</v>
      </c>
      <c r="N169">
        <v>9.0230000000000005E-2</v>
      </c>
      <c r="O169">
        <v>216.42203000000001</v>
      </c>
      <c r="P169">
        <v>188.46119999999999</v>
      </c>
      <c r="Q169">
        <v>1026.40365</v>
      </c>
      <c r="R169">
        <v>466.7758</v>
      </c>
      <c r="S169" t="s">
        <v>27</v>
      </c>
      <c r="T169" t="e" cm="1">
        <f t="array" ref="T169">-Inf</f>
        <v>#NAME?</v>
      </c>
      <c r="U169">
        <v>3.8500000000000001E-3</v>
      </c>
      <c r="V169">
        <v>9.1400000000000006E-3</v>
      </c>
      <c r="W169">
        <v>7.4000000000000003E-3</v>
      </c>
      <c r="X169">
        <v>4.1999999999999997E-3</v>
      </c>
      <c r="Y169">
        <v>1.3899999999999999E-2</v>
      </c>
      <c r="Z169">
        <v>4.0800000000000003E-3</v>
      </c>
      <c r="AA169">
        <v>0</v>
      </c>
    </row>
    <row r="170" spans="1:27" x14ac:dyDescent="0.25">
      <c r="A170">
        <v>170.07102</v>
      </c>
      <c r="B170">
        <v>24.22833</v>
      </c>
      <c r="C170">
        <v>21.006810000000002</v>
      </c>
      <c r="D170">
        <v>20.724049999999998</v>
      </c>
      <c r="E170">
        <v>24.327300000000001</v>
      </c>
      <c r="F170">
        <v>7.5399999999999995E-2</v>
      </c>
      <c r="G170">
        <v>0</v>
      </c>
      <c r="H170">
        <v>0.64026000000000005</v>
      </c>
      <c r="I170">
        <v>0.73660999999999999</v>
      </c>
      <c r="J170">
        <v>0.14546999999999999</v>
      </c>
      <c r="K170">
        <v>-6.2789999999999999E-2</v>
      </c>
      <c r="L170">
        <v>2.2086199999999998</v>
      </c>
      <c r="M170">
        <v>6.0229999999999999E-2</v>
      </c>
      <c r="N170">
        <v>8.9190000000000005E-2</v>
      </c>
      <c r="O170">
        <v>217.40233000000001</v>
      </c>
      <c r="P170">
        <v>188.96565000000001</v>
      </c>
      <c r="Q170">
        <v>972.26188000000002</v>
      </c>
      <c r="R170">
        <v>464.21264000000002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9.1400000000000006E-3</v>
      </c>
      <c r="W170">
        <v>7.4200000000000004E-3</v>
      </c>
      <c r="X170">
        <v>4.1900000000000001E-3</v>
      </c>
      <c r="Y170">
        <v>1.393E-2</v>
      </c>
      <c r="Z170">
        <v>4.0800000000000003E-3</v>
      </c>
      <c r="AA170">
        <v>0</v>
      </c>
    </row>
    <row r="171" spans="1:27" x14ac:dyDescent="0.25">
      <c r="A171">
        <v>171.0712</v>
      </c>
      <c r="B171">
        <v>24.229780000000002</v>
      </c>
      <c r="C171">
        <v>21.007059999999999</v>
      </c>
      <c r="D171">
        <v>20.723790000000001</v>
      </c>
      <c r="E171">
        <v>24.327580000000001</v>
      </c>
      <c r="F171">
        <v>7.5840000000000005E-2</v>
      </c>
      <c r="G171">
        <v>0</v>
      </c>
      <c r="H171">
        <v>0.63800000000000001</v>
      </c>
      <c r="I171">
        <v>0.73285999999999996</v>
      </c>
      <c r="J171">
        <v>0.13217000000000001</v>
      </c>
      <c r="K171">
        <v>-6.5259999999999999E-2</v>
      </c>
      <c r="L171">
        <v>2.2048899999999998</v>
      </c>
      <c r="M171">
        <v>5.4080000000000003E-2</v>
      </c>
      <c r="N171">
        <v>8.9870000000000005E-2</v>
      </c>
      <c r="O171">
        <v>216.29522</v>
      </c>
      <c r="P171">
        <v>188.29845</v>
      </c>
      <c r="Q171">
        <v>883.42082000000005</v>
      </c>
      <c r="R171">
        <v>466.89881000000003</v>
      </c>
      <c r="S171" t="s">
        <v>27</v>
      </c>
      <c r="T171" t="e" cm="1">
        <f t="array" ref="T171">-Inf</f>
        <v>#NAME?</v>
      </c>
      <c r="U171">
        <v>3.8500000000000001E-3</v>
      </c>
      <c r="V171">
        <v>9.1299999999999992E-3</v>
      </c>
      <c r="W171">
        <v>7.4000000000000003E-3</v>
      </c>
      <c r="X171">
        <v>4.1700000000000001E-3</v>
      </c>
      <c r="Y171">
        <v>1.389E-2</v>
      </c>
      <c r="Z171">
        <v>4.0800000000000003E-3</v>
      </c>
      <c r="AA171">
        <v>0</v>
      </c>
    </row>
    <row r="172" spans="1:27" x14ac:dyDescent="0.25">
      <c r="A172">
        <v>172.07248000000001</v>
      </c>
      <c r="B172">
        <v>24.230419999999999</v>
      </c>
      <c r="C172">
        <v>21.007719999999999</v>
      </c>
      <c r="D172">
        <v>20.72363</v>
      </c>
      <c r="E172">
        <v>24.32742</v>
      </c>
      <c r="F172">
        <v>7.6100000000000001E-2</v>
      </c>
      <c r="G172">
        <v>0</v>
      </c>
      <c r="H172">
        <v>0.63832</v>
      </c>
      <c r="I172">
        <v>0.73292999999999997</v>
      </c>
      <c r="J172">
        <v>0.14585000000000001</v>
      </c>
      <c r="K172">
        <v>-6.1210000000000001E-2</v>
      </c>
      <c r="L172">
        <v>2.2077900000000001</v>
      </c>
      <c r="M172">
        <v>5.9180000000000003E-2</v>
      </c>
      <c r="N172">
        <v>9.0440000000000006E-2</v>
      </c>
      <c r="O172">
        <v>216.31736000000001</v>
      </c>
      <c r="P172">
        <v>188.39400000000001</v>
      </c>
      <c r="Q172">
        <v>974.83590000000004</v>
      </c>
      <c r="R172">
        <v>468.52267999999998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9.1400000000000006E-3</v>
      </c>
      <c r="W172">
        <v>7.4000000000000003E-3</v>
      </c>
      <c r="X172">
        <v>4.1900000000000001E-3</v>
      </c>
      <c r="Y172">
        <v>1.3899999999999999E-2</v>
      </c>
      <c r="Z172">
        <v>4.0800000000000003E-3</v>
      </c>
      <c r="AA172">
        <v>0</v>
      </c>
    </row>
    <row r="173" spans="1:27" x14ac:dyDescent="0.25">
      <c r="A173">
        <v>173.07194000000001</v>
      </c>
      <c r="B173">
        <v>24.231010000000001</v>
      </c>
      <c r="C173">
        <v>21.006910000000001</v>
      </c>
      <c r="D173">
        <v>20.723510000000001</v>
      </c>
      <c r="E173">
        <v>24.327559999999998</v>
      </c>
      <c r="F173">
        <v>7.5670000000000001E-2</v>
      </c>
      <c r="G173">
        <v>0</v>
      </c>
      <c r="H173">
        <v>0.63944999999999996</v>
      </c>
      <c r="I173">
        <v>0.73285999999999996</v>
      </c>
      <c r="J173">
        <v>0.14777999999999999</v>
      </c>
      <c r="K173">
        <v>-6.3979999999999995E-2</v>
      </c>
      <c r="L173">
        <v>2.20641</v>
      </c>
      <c r="M173">
        <v>5.9679999999999997E-2</v>
      </c>
      <c r="N173">
        <v>8.9709999999999998E-2</v>
      </c>
      <c r="O173">
        <v>216.29462000000001</v>
      </c>
      <c r="P173">
        <v>188.72613000000001</v>
      </c>
      <c r="Q173">
        <v>987.70546999999999</v>
      </c>
      <c r="R173">
        <v>465.84793999999999</v>
      </c>
      <c r="S173" t="s">
        <v>27</v>
      </c>
      <c r="T173" t="e" cm="1">
        <f t="array" ref="T173">-Inf</f>
        <v>#NAME?</v>
      </c>
      <c r="U173">
        <v>3.8500000000000001E-3</v>
      </c>
      <c r="V173">
        <v>9.1299999999999992E-3</v>
      </c>
      <c r="W173">
        <v>7.4000000000000003E-3</v>
      </c>
      <c r="X173">
        <v>4.1999999999999997E-3</v>
      </c>
      <c r="Y173">
        <v>1.392E-2</v>
      </c>
      <c r="Z173">
        <v>4.0800000000000003E-3</v>
      </c>
      <c r="AA173">
        <v>0</v>
      </c>
    </row>
    <row r="174" spans="1:27" x14ac:dyDescent="0.25">
      <c r="A174">
        <v>174.07463000000001</v>
      </c>
      <c r="B174">
        <v>24.232430000000001</v>
      </c>
      <c r="C174">
        <v>21.008050000000001</v>
      </c>
      <c r="D174">
        <v>20.724119999999999</v>
      </c>
      <c r="E174">
        <v>24.32762</v>
      </c>
      <c r="F174">
        <v>7.5740000000000002E-2</v>
      </c>
      <c r="G174">
        <v>0</v>
      </c>
      <c r="H174">
        <v>0.63795999999999997</v>
      </c>
      <c r="I174">
        <v>0.73326999999999998</v>
      </c>
      <c r="J174">
        <v>0.14532999999999999</v>
      </c>
      <c r="K174">
        <v>-6.1190000000000001E-2</v>
      </c>
      <c r="L174">
        <v>2.2047099999999999</v>
      </c>
      <c r="M174">
        <v>5.7869999999999998E-2</v>
      </c>
      <c r="N174">
        <v>8.9959999999999998E-2</v>
      </c>
      <c r="O174">
        <v>216.41749999999999</v>
      </c>
      <c r="P174">
        <v>188.28540000000001</v>
      </c>
      <c r="Q174">
        <v>971.34852000000001</v>
      </c>
      <c r="R174">
        <v>466.30184000000003</v>
      </c>
      <c r="S174" t="s">
        <v>27</v>
      </c>
      <c r="T174" t="e" cm="1">
        <f t="array" ref="T174">-Inf</f>
        <v>#NAME?</v>
      </c>
      <c r="U174">
        <v>3.8600000000000001E-3</v>
      </c>
      <c r="V174">
        <v>9.1299999999999992E-3</v>
      </c>
      <c r="W174">
        <v>7.4000000000000003E-3</v>
      </c>
      <c r="X174">
        <v>4.1900000000000001E-3</v>
      </c>
      <c r="Y174">
        <v>1.389E-2</v>
      </c>
      <c r="Z174">
        <v>4.0800000000000003E-3</v>
      </c>
      <c r="AA174">
        <v>0</v>
      </c>
    </row>
    <row r="175" spans="1:27" x14ac:dyDescent="0.25">
      <c r="A175">
        <v>175.07473999999999</v>
      </c>
      <c r="B175">
        <v>24.232500000000002</v>
      </c>
      <c r="C175">
        <v>21.007300000000001</v>
      </c>
      <c r="D175">
        <v>20.724229999999999</v>
      </c>
      <c r="E175">
        <v>24.32517</v>
      </c>
      <c r="F175">
        <v>7.5910000000000005E-2</v>
      </c>
      <c r="G175">
        <v>0</v>
      </c>
      <c r="H175">
        <v>0.63783999999999996</v>
      </c>
      <c r="I175">
        <v>0.73468</v>
      </c>
      <c r="J175">
        <v>0.14879999999999999</v>
      </c>
      <c r="K175">
        <v>-6.1920000000000003E-2</v>
      </c>
      <c r="L175">
        <v>2.2088700000000001</v>
      </c>
      <c r="M175">
        <v>5.7689999999999998E-2</v>
      </c>
      <c r="N175">
        <v>8.9889999999999998E-2</v>
      </c>
      <c r="O175">
        <v>216.83294000000001</v>
      </c>
      <c r="P175">
        <v>188.25262000000001</v>
      </c>
      <c r="Q175">
        <v>994.55895999999996</v>
      </c>
      <c r="R175">
        <v>467.33767</v>
      </c>
      <c r="S175" t="s">
        <v>27</v>
      </c>
      <c r="T175" t="e" cm="1">
        <f t="array" ref="T175">-Inf</f>
        <v>#NAME?</v>
      </c>
      <c r="U175">
        <v>3.8600000000000001E-3</v>
      </c>
      <c r="V175">
        <v>9.1400000000000006E-3</v>
      </c>
      <c r="W175">
        <v>7.4099999999999999E-3</v>
      </c>
      <c r="X175">
        <v>4.1999999999999997E-3</v>
      </c>
      <c r="Y175">
        <v>1.389E-2</v>
      </c>
      <c r="Z175">
        <v>4.0800000000000003E-3</v>
      </c>
      <c r="AA175">
        <v>0</v>
      </c>
    </row>
    <row r="176" spans="1:27" x14ac:dyDescent="0.25">
      <c r="A176">
        <v>176.07644999999999</v>
      </c>
      <c r="B176">
        <v>24.23227</v>
      </c>
      <c r="C176">
        <v>21.007750000000001</v>
      </c>
      <c r="D176">
        <v>20.723859999999998</v>
      </c>
      <c r="E176">
        <v>24.32715</v>
      </c>
      <c r="F176">
        <v>7.5899999999999995E-2</v>
      </c>
      <c r="G176">
        <v>0</v>
      </c>
      <c r="H176">
        <v>0.63888</v>
      </c>
      <c r="I176">
        <v>0.73665000000000003</v>
      </c>
      <c r="J176">
        <v>0.15396000000000001</v>
      </c>
      <c r="K176">
        <v>-6.4229999999999995E-2</v>
      </c>
      <c r="L176">
        <v>2.2113299999999998</v>
      </c>
      <c r="M176">
        <v>6.1109999999999998E-2</v>
      </c>
      <c r="N176">
        <v>9.0130000000000002E-2</v>
      </c>
      <c r="O176">
        <v>217.41265999999999</v>
      </c>
      <c r="P176">
        <v>188.55846</v>
      </c>
      <c r="Q176">
        <v>1029.05339</v>
      </c>
      <c r="R176">
        <v>467.25479000000001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9.1500000000000001E-3</v>
      </c>
      <c r="W176">
        <v>7.4200000000000004E-3</v>
      </c>
      <c r="X176">
        <v>4.1999999999999997E-3</v>
      </c>
      <c r="Y176">
        <v>1.391E-2</v>
      </c>
      <c r="Z176">
        <v>4.0800000000000003E-3</v>
      </c>
      <c r="AA176">
        <v>0</v>
      </c>
    </row>
    <row r="177" spans="1:27" x14ac:dyDescent="0.25">
      <c r="A177">
        <v>177.07705999999999</v>
      </c>
      <c r="B177">
        <v>24.232220000000002</v>
      </c>
      <c r="C177">
        <v>21.008559999999999</v>
      </c>
      <c r="D177">
        <v>20.723579999999998</v>
      </c>
      <c r="E177">
        <v>24.331440000000001</v>
      </c>
      <c r="F177">
        <v>7.5999999999999998E-2</v>
      </c>
      <c r="G177">
        <v>0</v>
      </c>
      <c r="H177">
        <v>0.63866000000000001</v>
      </c>
      <c r="I177">
        <v>0.73411999999999999</v>
      </c>
      <c r="J177">
        <v>0.13944999999999999</v>
      </c>
      <c r="K177">
        <v>-6.0940000000000001E-2</v>
      </c>
      <c r="L177">
        <v>2.2101199999999999</v>
      </c>
      <c r="M177">
        <v>5.7880000000000001E-2</v>
      </c>
      <c r="N177">
        <v>9.06E-2</v>
      </c>
      <c r="O177">
        <v>216.66739999999999</v>
      </c>
      <c r="P177">
        <v>188.49463</v>
      </c>
      <c r="Q177">
        <v>932.09697000000006</v>
      </c>
      <c r="R177">
        <v>467.86921999999998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9.1400000000000006E-3</v>
      </c>
      <c r="W177">
        <v>7.4099999999999999E-3</v>
      </c>
      <c r="X177">
        <v>4.1799999999999997E-3</v>
      </c>
      <c r="Y177">
        <v>1.391E-2</v>
      </c>
      <c r="Z177">
        <v>4.0800000000000003E-3</v>
      </c>
      <c r="AA177">
        <v>0</v>
      </c>
    </row>
    <row r="178" spans="1:27" x14ac:dyDescent="0.25">
      <c r="A178">
        <v>178.07924</v>
      </c>
      <c r="B178">
        <v>24.232869999999998</v>
      </c>
      <c r="C178">
        <v>21.008420000000001</v>
      </c>
      <c r="D178">
        <v>20.722770000000001</v>
      </c>
      <c r="E178">
        <v>24.330749999999998</v>
      </c>
      <c r="F178">
        <v>7.5929999999999997E-2</v>
      </c>
      <c r="G178">
        <v>0</v>
      </c>
      <c r="H178">
        <v>0.63624999999999998</v>
      </c>
      <c r="I178">
        <v>0.73329</v>
      </c>
      <c r="J178">
        <v>0.14224999999999999</v>
      </c>
      <c r="K178">
        <v>-6.744E-2</v>
      </c>
      <c r="L178">
        <v>2.2071200000000002</v>
      </c>
      <c r="M178">
        <v>5.824E-2</v>
      </c>
      <c r="N178">
        <v>9.0730000000000005E-2</v>
      </c>
      <c r="O178">
        <v>216.4237</v>
      </c>
      <c r="P178">
        <v>187.7809</v>
      </c>
      <c r="Q178">
        <v>950.82853</v>
      </c>
      <c r="R178">
        <v>467.46465999999998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9.1400000000000006E-3</v>
      </c>
      <c r="W178">
        <v>7.4000000000000003E-3</v>
      </c>
      <c r="X178">
        <v>4.1900000000000001E-3</v>
      </c>
      <c r="Y178">
        <v>1.387E-2</v>
      </c>
      <c r="Z178">
        <v>4.0800000000000003E-3</v>
      </c>
      <c r="AA178">
        <v>0</v>
      </c>
    </row>
    <row r="179" spans="1:27" x14ac:dyDescent="0.25">
      <c r="A179">
        <v>179.0812</v>
      </c>
      <c r="B179">
        <v>24.23235</v>
      </c>
      <c r="C179">
        <v>21.008710000000001</v>
      </c>
      <c r="D179">
        <v>20.723659999999999</v>
      </c>
      <c r="E179">
        <v>24.33381</v>
      </c>
      <c r="F179">
        <v>7.5509999999999994E-2</v>
      </c>
      <c r="G179">
        <v>0</v>
      </c>
      <c r="H179">
        <v>0.63802999999999999</v>
      </c>
      <c r="I179">
        <v>0.73294000000000004</v>
      </c>
      <c r="J179">
        <v>0.15118000000000001</v>
      </c>
      <c r="K179">
        <v>-6.6220000000000001E-2</v>
      </c>
      <c r="L179">
        <v>2.2063299999999999</v>
      </c>
      <c r="M179">
        <v>6.4170000000000005E-2</v>
      </c>
      <c r="N179">
        <v>9.0029999999999999E-2</v>
      </c>
      <c r="O179">
        <v>216.31918999999999</v>
      </c>
      <c r="P179">
        <v>188.30842000000001</v>
      </c>
      <c r="Q179">
        <v>1010.58009</v>
      </c>
      <c r="R179">
        <v>464.85136</v>
      </c>
      <c r="S179" t="s">
        <v>27</v>
      </c>
      <c r="T179" t="e" cm="1">
        <f t="array" ref="T179">-Inf</f>
        <v>#NAME?</v>
      </c>
      <c r="U179">
        <v>3.8500000000000001E-3</v>
      </c>
      <c r="V179">
        <v>9.1299999999999992E-3</v>
      </c>
      <c r="W179">
        <v>7.4000000000000003E-3</v>
      </c>
      <c r="X179">
        <v>4.1999999999999997E-3</v>
      </c>
      <c r="Y179">
        <v>1.3899999999999999E-2</v>
      </c>
      <c r="Z179">
        <v>4.0800000000000003E-3</v>
      </c>
      <c r="AA179">
        <v>0</v>
      </c>
    </row>
    <row r="180" spans="1:27" x14ac:dyDescent="0.25">
      <c r="A180">
        <v>180.08428000000001</v>
      </c>
      <c r="B180">
        <v>24.23293</v>
      </c>
      <c r="C180">
        <v>21.008320000000001</v>
      </c>
      <c r="D180">
        <v>20.723649999999999</v>
      </c>
      <c r="E180">
        <v>24.334489999999999</v>
      </c>
      <c r="F180">
        <v>7.5740000000000002E-2</v>
      </c>
      <c r="G180">
        <v>0</v>
      </c>
      <c r="H180">
        <v>0.64022999999999997</v>
      </c>
      <c r="I180">
        <v>0.73321000000000003</v>
      </c>
      <c r="J180">
        <v>0.14565</v>
      </c>
      <c r="K180">
        <v>-5.9769999999999997E-2</v>
      </c>
      <c r="L180">
        <v>2.2105700000000001</v>
      </c>
      <c r="M180">
        <v>6.1879999999999998E-2</v>
      </c>
      <c r="N180">
        <v>9.0200000000000002E-2</v>
      </c>
      <c r="O180">
        <v>216.39902000000001</v>
      </c>
      <c r="P180">
        <v>188.95690999999999</v>
      </c>
      <c r="Q180">
        <v>973.61474999999996</v>
      </c>
      <c r="R180">
        <v>466.30099000000001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9.1400000000000006E-3</v>
      </c>
      <c r="W180">
        <v>7.4000000000000003E-3</v>
      </c>
      <c r="X180">
        <v>4.1900000000000001E-3</v>
      </c>
      <c r="Y180">
        <v>1.393E-2</v>
      </c>
      <c r="Z180">
        <v>4.0800000000000003E-3</v>
      </c>
      <c r="AA180">
        <v>0</v>
      </c>
    </row>
    <row r="181" spans="1:27" x14ac:dyDescent="0.25">
      <c r="A181">
        <v>181.08484999999999</v>
      </c>
      <c r="B181">
        <v>24.234999999999999</v>
      </c>
      <c r="C181">
        <v>21.00844</v>
      </c>
      <c r="D181">
        <v>20.724329999999998</v>
      </c>
      <c r="E181">
        <v>24.334710000000001</v>
      </c>
      <c r="F181">
        <v>7.3999999999999996E-2</v>
      </c>
      <c r="G181">
        <v>0</v>
      </c>
      <c r="H181">
        <v>0.63641999999999999</v>
      </c>
      <c r="I181">
        <v>0.73465999999999998</v>
      </c>
      <c r="J181">
        <v>0.14784</v>
      </c>
      <c r="K181">
        <v>-6.0630000000000003E-2</v>
      </c>
      <c r="L181">
        <v>2.2113299999999998</v>
      </c>
      <c r="M181">
        <v>6.166E-2</v>
      </c>
      <c r="N181">
        <v>8.7940000000000004E-2</v>
      </c>
      <c r="O181">
        <v>216.82744</v>
      </c>
      <c r="P181">
        <v>187.83126999999999</v>
      </c>
      <c r="Q181">
        <v>988.26256999999998</v>
      </c>
      <c r="R181">
        <v>455.572</v>
      </c>
      <c r="S181" t="s">
        <v>27</v>
      </c>
      <c r="T181" t="e" cm="1">
        <f t="array" ref="T181">-Inf</f>
        <v>#NAME?</v>
      </c>
      <c r="U181">
        <v>3.8600000000000001E-3</v>
      </c>
      <c r="V181">
        <v>9.1500000000000001E-3</v>
      </c>
      <c r="W181">
        <v>7.4099999999999999E-3</v>
      </c>
      <c r="X181">
        <v>4.1999999999999997E-3</v>
      </c>
      <c r="Y181">
        <v>1.387E-2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CB30-D278-488B-9389-1792D5A403E8}">
  <dimension ref="A1:AA181"/>
  <sheetViews>
    <sheetView tabSelected="1" workbookViewId="0">
      <selection activeCell="H27" sqref="H27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1.7431399999999999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2.7444299999999999</v>
      </c>
      <c r="B3">
        <v>24.03314</v>
      </c>
      <c r="C3">
        <v>20.988679999999999</v>
      </c>
      <c r="D3">
        <v>20.70795</v>
      </c>
      <c r="E3">
        <v>24.129930000000002</v>
      </c>
      <c r="F3">
        <v>7.5679999999999997E-2</v>
      </c>
      <c r="G3">
        <v>0</v>
      </c>
      <c r="H3">
        <v>0.76866999999999996</v>
      </c>
      <c r="I3">
        <v>0.88387000000000004</v>
      </c>
      <c r="J3">
        <v>0.15759000000000001</v>
      </c>
      <c r="K3">
        <v>-6.2030000000000002E-2</v>
      </c>
      <c r="L3">
        <v>2.6866099999999999</v>
      </c>
      <c r="M3">
        <v>6.3810000000000006E-2</v>
      </c>
      <c r="N3">
        <v>8.8880000000000001E-2</v>
      </c>
      <c r="O3">
        <v>260.86541999999997</v>
      </c>
      <c r="P3">
        <v>226.86409</v>
      </c>
      <c r="Q3">
        <v>1048.41326</v>
      </c>
      <c r="R3">
        <v>465.72935999999999</v>
      </c>
      <c r="S3" t="s">
        <v>27</v>
      </c>
      <c r="T3" t="e" cm="1">
        <f t="array" ref="T3">-Inf</f>
        <v>#NAME?</v>
      </c>
      <c r="U3">
        <v>3.8600000000000001E-3</v>
      </c>
      <c r="V3">
        <v>1.025E-2</v>
      </c>
      <c r="W3">
        <v>8.0999999999999996E-3</v>
      </c>
      <c r="X3">
        <v>4.2100000000000002E-3</v>
      </c>
      <c r="Y3">
        <v>1.592E-2</v>
      </c>
      <c r="Z3">
        <v>4.0800000000000003E-3</v>
      </c>
      <c r="AA3">
        <v>0</v>
      </c>
    </row>
    <row r="4" spans="1:27" x14ac:dyDescent="0.25">
      <c r="A4">
        <v>3.7480899999999999</v>
      </c>
      <c r="B4">
        <v>24.033840000000001</v>
      </c>
      <c r="C4">
        <v>20.98695</v>
      </c>
      <c r="D4">
        <v>20.70825</v>
      </c>
      <c r="E4">
        <v>24.131209999999999</v>
      </c>
      <c r="F4">
        <v>7.5469999999999995E-2</v>
      </c>
      <c r="G4">
        <v>0</v>
      </c>
      <c r="H4">
        <v>0.77117000000000002</v>
      </c>
      <c r="I4">
        <v>0.88831000000000004</v>
      </c>
      <c r="J4">
        <v>0.16489999999999999</v>
      </c>
      <c r="K4">
        <v>-6.5640000000000004E-2</v>
      </c>
      <c r="L4">
        <v>2.6847500000000002</v>
      </c>
      <c r="M4">
        <v>6.7159999999999997E-2</v>
      </c>
      <c r="N4">
        <v>8.7989999999999999E-2</v>
      </c>
      <c r="O4">
        <v>262.17484000000002</v>
      </c>
      <c r="P4">
        <v>227.60121000000001</v>
      </c>
      <c r="Q4">
        <v>1097.05223</v>
      </c>
      <c r="R4">
        <v>464.43734999999998</v>
      </c>
      <c r="S4" t="s">
        <v>27</v>
      </c>
      <c r="T4" t="e" cm="1">
        <f t="array" ref="T4">-Inf</f>
        <v>#NAME?</v>
      </c>
      <c r="U4">
        <v>3.8500000000000001E-3</v>
      </c>
      <c r="V4">
        <v>1.025E-2</v>
      </c>
      <c r="W4">
        <v>8.1200000000000005E-3</v>
      </c>
      <c r="X4">
        <v>4.2199999999999998E-3</v>
      </c>
      <c r="Y4">
        <v>1.5959999999999998E-2</v>
      </c>
      <c r="Z4">
        <v>4.0800000000000003E-3</v>
      </c>
      <c r="AA4">
        <v>0</v>
      </c>
    </row>
    <row r="5" spans="1:27" x14ac:dyDescent="0.25">
      <c r="A5">
        <v>4.7484200000000003</v>
      </c>
      <c r="B5">
        <v>24.033660000000001</v>
      </c>
      <c r="C5">
        <v>20.987760000000002</v>
      </c>
      <c r="D5">
        <v>20.70759</v>
      </c>
      <c r="E5">
        <v>24.133679999999998</v>
      </c>
      <c r="F5">
        <v>7.6249999999999998E-2</v>
      </c>
      <c r="G5">
        <v>0</v>
      </c>
      <c r="H5">
        <v>0.77149999999999996</v>
      </c>
      <c r="I5">
        <v>0.88709000000000005</v>
      </c>
      <c r="J5">
        <v>0.16275000000000001</v>
      </c>
      <c r="K5">
        <v>-6.5930000000000002E-2</v>
      </c>
      <c r="L5">
        <v>2.68669</v>
      </c>
      <c r="M5">
        <v>6.8099999999999994E-2</v>
      </c>
      <c r="N5">
        <v>8.9370000000000005E-2</v>
      </c>
      <c r="O5">
        <v>261.81371999999999</v>
      </c>
      <c r="P5">
        <v>227.70086000000001</v>
      </c>
      <c r="Q5">
        <v>1082.8222699999999</v>
      </c>
      <c r="R5">
        <v>469.23737999999997</v>
      </c>
      <c r="S5" t="s">
        <v>27</v>
      </c>
      <c r="T5" t="e" cm="1">
        <f t="array" ref="T5">-Inf</f>
        <v>#NAME?</v>
      </c>
      <c r="U5">
        <v>3.8500000000000001E-3</v>
      </c>
      <c r="V5">
        <v>1.025E-2</v>
      </c>
      <c r="W5">
        <v>8.1200000000000005E-3</v>
      </c>
      <c r="X5">
        <v>4.2199999999999998E-3</v>
      </c>
      <c r="Y5">
        <v>1.5959999999999998E-2</v>
      </c>
      <c r="Z5">
        <v>4.0899999999999999E-3</v>
      </c>
      <c r="AA5">
        <v>0</v>
      </c>
    </row>
    <row r="6" spans="1:27" x14ac:dyDescent="0.25">
      <c r="A6">
        <v>5.7508900000000001</v>
      </c>
      <c r="B6">
        <v>24.034780000000001</v>
      </c>
      <c r="C6">
        <v>20.9879</v>
      </c>
      <c r="D6">
        <v>20.70815</v>
      </c>
      <c r="E6">
        <v>24.135300000000001</v>
      </c>
      <c r="F6">
        <v>7.6060000000000003E-2</v>
      </c>
      <c r="G6">
        <v>0</v>
      </c>
      <c r="H6">
        <v>0.77181999999999995</v>
      </c>
      <c r="I6">
        <v>0.88670000000000004</v>
      </c>
      <c r="J6">
        <v>0.16292999999999999</v>
      </c>
      <c r="K6">
        <v>-6.25E-2</v>
      </c>
      <c r="L6">
        <v>2.6918000000000002</v>
      </c>
      <c r="M6">
        <v>6.8510000000000001E-2</v>
      </c>
      <c r="N6">
        <v>8.9010000000000006E-2</v>
      </c>
      <c r="O6">
        <v>261.69882999999999</v>
      </c>
      <c r="P6">
        <v>227.79311999999999</v>
      </c>
      <c r="Q6">
        <v>1084.0522699999999</v>
      </c>
      <c r="R6">
        <v>468.04926</v>
      </c>
      <c r="S6" t="s">
        <v>27</v>
      </c>
      <c r="T6" t="e" cm="1">
        <f t="array" ref="T6">-Inf</f>
        <v>#NAME?</v>
      </c>
      <c r="U6">
        <v>3.8600000000000001E-3</v>
      </c>
      <c r="V6">
        <v>1.026E-2</v>
      </c>
      <c r="W6">
        <v>8.1200000000000005E-3</v>
      </c>
      <c r="X6">
        <v>4.2199999999999998E-3</v>
      </c>
      <c r="Y6">
        <v>1.5970000000000002E-2</v>
      </c>
      <c r="Z6">
        <v>4.0800000000000003E-3</v>
      </c>
      <c r="AA6">
        <v>0</v>
      </c>
    </row>
    <row r="7" spans="1:27" x14ac:dyDescent="0.25">
      <c r="A7">
        <v>6.7540199999999997</v>
      </c>
      <c r="B7">
        <v>24.03445</v>
      </c>
      <c r="C7">
        <v>20.987870000000001</v>
      </c>
      <c r="D7">
        <v>20.708030000000001</v>
      </c>
      <c r="E7">
        <v>24.13496</v>
      </c>
      <c r="F7">
        <v>7.6179999999999998E-2</v>
      </c>
      <c r="G7">
        <v>0</v>
      </c>
      <c r="H7">
        <v>0.76932999999999996</v>
      </c>
      <c r="I7">
        <v>0.88756000000000002</v>
      </c>
      <c r="J7">
        <v>0.16850000000000001</v>
      </c>
      <c r="K7">
        <v>-6.2630000000000005E-2</v>
      </c>
      <c r="L7">
        <v>2.6806999999999999</v>
      </c>
      <c r="M7">
        <v>7.0849999999999996E-2</v>
      </c>
      <c r="N7">
        <v>8.9179999999999995E-2</v>
      </c>
      <c r="O7">
        <v>261.95209999999997</v>
      </c>
      <c r="P7">
        <v>227.05860000000001</v>
      </c>
      <c r="Q7">
        <v>1121.08302</v>
      </c>
      <c r="R7">
        <v>468.80083000000002</v>
      </c>
      <c r="S7" t="s">
        <v>27</v>
      </c>
      <c r="T7" t="e" cm="1">
        <f t="array" ref="T7">-Inf</f>
        <v>#NAME?</v>
      </c>
      <c r="U7">
        <v>3.8600000000000001E-3</v>
      </c>
      <c r="V7">
        <v>1.0240000000000001E-2</v>
      </c>
      <c r="W7">
        <v>8.1200000000000005E-3</v>
      </c>
      <c r="X7">
        <v>4.2199999999999998E-3</v>
      </c>
      <c r="Y7">
        <v>1.593E-2</v>
      </c>
      <c r="Z7">
        <v>4.0899999999999999E-3</v>
      </c>
      <c r="AA7">
        <v>0</v>
      </c>
    </row>
    <row r="8" spans="1:27" x14ac:dyDescent="0.25">
      <c r="A8">
        <v>7.7545500000000001</v>
      </c>
      <c r="B8">
        <v>24.03548</v>
      </c>
      <c r="C8">
        <v>20.988939999999999</v>
      </c>
      <c r="D8">
        <v>20.7088</v>
      </c>
      <c r="E8">
        <v>24.13411</v>
      </c>
      <c r="F8">
        <v>7.528E-2</v>
      </c>
      <c r="G8">
        <v>0</v>
      </c>
      <c r="H8">
        <v>0.77193000000000001</v>
      </c>
      <c r="I8">
        <v>0.88558000000000003</v>
      </c>
      <c r="J8">
        <v>0.16386000000000001</v>
      </c>
      <c r="K8">
        <v>-6.2670000000000003E-2</v>
      </c>
      <c r="L8">
        <v>2.6871499999999999</v>
      </c>
      <c r="M8">
        <v>6.7599999999999993E-2</v>
      </c>
      <c r="N8">
        <v>8.8209999999999997E-2</v>
      </c>
      <c r="O8">
        <v>261.37034999999997</v>
      </c>
      <c r="P8">
        <v>227.82615999999999</v>
      </c>
      <c r="Q8">
        <v>1090.2196899999999</v>
      </c>
      <c r="R8">
        <v>463.25799000000001</v>
      </c>
      <c r="S8" t="s">
        <v>27</v>
      </c>
      <c r="T8" t="e" cm="1">
        <f t="array" ref="T8">-Inf</f>
        <v>#NAME?</v>
      </c>
      <c r="U8">
        <v>3.8600000000000001E-3</v>
      </c>
      <c r="V8">
        <v>1.025E-2</v>
      </c>
      <c r="W8">
        <v>8.1099999999999992E-3</v>
      </c>
      <c r="X8">
        <v>4.2199999999999998E-3</v>
      </c>
      <c r="Y8">
        <v>1.5970000000000002E-2</v>
      </c>
      <c r="Z8">
        <v>4.0800000000000003E-3</v>
      </c>
      <c r="AA8">
        <v>0</v>
      </c>
    </row>
    <row r="9" spans="1:27" x14ac:dyDescent="0.25">
      <c r="A9">
        <v>8.7610600000000005</v>
      </c>
      <c r="B9">
        <v>24.037520000000001</v>
      </c>
      <c r="C9">
        <v>20.988109999999999</v>
      </c>
      <c r="D9">
        <v>20.708770000000001</v>
      </c>
      <c r="E9">
        <v>24.1356</v>
      </c>
      <c r="F9">
        <v>7.5870000000000007E-2</v>
      </c>
      <c r="G9">
        <v>0</v>
      </c>
      <c r="H9">
        <v>0.77163999999999999</v>
      </c>
      <c r="I9">
        <v>0.88761000000000001</v>
      </c>
      <c r="J9">
        <v>0.15459999999999999</v>
      </c>
      <c r="K9">
        <v>-6.3070000000000001E-2</v>
      </c>
      <c r="L9">
        <v>2.6833</v>
      </c>
      <c r="M9">
        <v>6.343E-2</v>
      </c>
      <c r="N9">
        <v>8.8650000000000007E-2</v>
      </c>
      <c r="O9">
        <v>261.96958999999998</v>
      </c>
      <c r="P9">
        <v>227.7398</v>
      </c>
      <c r="Q9">
        <v>1028.6411000000001</v>
      </c>
      <c r="R9">
        <v>466.88905999999997</v>
      </c>
      <c r="S9" t="s">
        <v>27</v>
      </c>
      <c r="T9" t="e" cm="1">
        <f t="array" ref="T9">-Inf</f>
        <v>#NAME?</v>
      </c>
      <c r="U9">
        <v>3.8600000000000001E-3</v>
      </c>
      <c r="V9">
        <v>1.0240000000000001E-2</v>
      </c>
      <c r="W9">
        <v>8.1200000000000005E-3</v>
      </c>
      <c r="X9">
        <v>4.1999999999999997E-3</v>
      </c>
      <c r="Y9">
        <v>1.5959999999999998E-2</v>
      </c>
      <c r="Z9">
        <v>4.0800000000000003E-3</v>
      </c>
      <c r="AA9">
        <v>0</v>
      </c>
    </row>
    <row r="10" spans="1:27" x14ac:dyDescent="0.25">
      <c r="A10">
        <v>9.7632600000000007</v>
      </c>
      <c r="B10">
        <v>24.03885</v>
      </c>
      <c r="C10">
        <v>20.988510000000002</v>
      </c>
      <c r="D10">
        <v>20.708369999999999</v>
      </c>
      <c r="E10">
        <v>24.138870000000001</v>
      </c>
      <c r="F10">
        <v>7.5810000000000002E-2</v>
      </c>
      <c r="G10">
        <v>0</v>
      </c>
      <c r="H10">
        <v>0.77183000000000002</v>
      </c>
      <c r="I10">
        <v>0.89036999999999999</v>
      </c>
      <c r="J10">
        <v>0.16189999999999999</v>
      </c>
      <c r="K10">
        <v>-6.4299999999999996E-2</v>
      </c>
      <c r="L10">
        <v>2.6866300000000001</v>
      </c>
      <c r="M10">
        <v>6.7729999999999999E-2</v>
      </c>
      <c r="N10">
        <v>8.8830000000000006E-2</v>
      </c>
      <c r="O10">
        <v>262.78163999999998</v>
      </c>
      <c r="P10">
        <v>227.79852</v>
      </c>
      <c r="Q10">
        <v>1077.2487699999999</v>
      </c>
      <c r="R10">
        <v>466.50135999999998</v>
      </c>
      <c r="S10" t="s">
        <v>27</v>
      </c>
      <c r="T10" t="e" cm="1">
        <f t="array" ref="T10">-Inf</f>
        <v>#NAME?</v>
      </c>
      <c r="U10">
        <v>3.8500000000000001E-3</v>
      </c>
      <c r="V10">
        <v>1.025E-2</v>
      </c>
      <c r="W10">
        <v>8.1300000000000001E-3</v>
      </c>
      <c r="X10">
        <v>4.2100000000000002E-3</v>
      </c>
      <c r="Y10">
        <v>1.5970000000000002E-2</v>
      </c>
      <c r="Z10">
        <v>4.0800000000000003E-3</v>
      </c>
      <c r="AA10">
        <v>0</v>
      </c>
    </row>
    <row r="11" spans="1:27" x14ac:dyDescent="0.25">
      <c r="A11">
        <v>10.763450000000001</v>
      </c>
      <c r="B11">
        <v>24.039709999999999</v>
      </c>
      <c r="C11">
        <v>20.988990000000001</v>
      </c>
      <c r="D11">
        <v>20.708390000000001</v>
      </c>
      <c r="E11">
        <v>24.1434</v>
      </c>
      <c r="F11">
        <v>7.5850000000000001E-2</v>
      </c>
      <c r="G11">
        <v>0</v>
      </c>
      <c r="H11">
        <v>0.76881999999999995</v>
      </c>
      <c r="I11">
        <v>0.89002000000000003</v>
      </c>
      <c r="J11">
        <v>0.15786</v>
      </c>
      <c r="K11">
        <v>-6.0979999999999999E-2</v>
      </c>
      <c r="L11">
        <v>2.6831499999999999</v>
      </c>
      <c r="M11">
        <v>6.8470000000000003E-2</v>
      </c>
      <c r="N11">
        <v>8.9029999999999998E-2</v>
      </c>
      <c r="O11">
        <v>262.67934000000002</v>
      </c>
      <c r="P11">
        <v>226.90763000000001</v>
      </c>
      <c r="Q11">
        <v>1050.4310499999999</v>
      </c>
      <c r="R11">
        <v>466.76789000000002</v>
      </c>
      <c r="S11" t="s">
        <v>27</v>
      </c>
      <c r="T11" t="e" cm="1">
        <f t="array" ref="T11">-Inf</f>
        <v>#NAME?</v>
      </c>
      <c r="U11">
        <v>3.8600000000000001E-3</v>
      </c>
      <c r="V11">
        <v>1.0240000000000001E-2</v>
      </c>
      <c r="W11">
        <v>8.1300000000000001E-3</v>
      </c>
      <c r="X11">
        <v>4.2100000000000002E-3</v>
      </c>
      <c r="Y11">
        <v>1.592E-2</v>
      </c>
      <c r="Z11">
        <v>4.0800000000000003E-3</v>
      </c>
      <c r="AA11">
        <v>0</v>
      </c>
    </row>
    <row r="12" spans="1:27" x14ac:dyDescent="0.25">
      <c r="A12">
        <v>11.76356</v>
      </c>
      <c r="B12">
        <v>24.038889999999999</v>
      </c>
      <c r="C12">
        <v>20.988720000000001</v>
      </c>
      <c r="D12">
        <v>20.707979999999999</v>
      </c>
      <c r="E12">
        <v>24.14123</v>
      </c>
      <c r="F12">
        <v>7.5850000000000001E-2</v>
      </c>
      <c r="G12">
        <v>0</v>
      </c>
      <c r="H12">
        <v>0.77408999999999994</v>
      </c>
      <c r="I12">
        <v>0.88617999999999997</v>
      </c>
      <c r="J12">
        <v>0.15740999999999999</v>
      </c>
      <c r="K12">
        <v>-6.0830000000000002E-2</v>
      </c>
      <c r="L12">
        <v>2.68371</v>
      </c>
      <c r="M12">
        <v>6.7390000000000005E-2</v>
      </c>
      <c r="N12">
        <v>8.9080000000000006E-2</v>
      </c>
      <c r="O12">
        <v>261.54721999999998</v>
      </c>
      <c r="P12">
        <v>228.46295000000001</v>
      </c>
      <c r="Q12">
        <v>1047.43327</v>
      </c>
      <c r="R12">
        <v>466.78271999999998</v>
      </c>
      <c r="S12" t="s">
        <v>27</v>
      </c>
      <c r="T12" t="e" cm="1">
        <f t="array" ref="T12">-Inf</f>
        <v>#NAME?</v>
      </c>
      <c r="U12">
        <v>3.8600000000000001E-3</v>
      </c>
      <c r="V12">
        <v>1.0240000000000001E-2</v>
      </c>
      <c r="W12">
        <v>8.1099999999999992E-3</v>
      </c>
      <c r="X12">
        <v>4.2100000000000002E-3</v>
      </c>
      <c r="Y12">
        <v>1.6E-2</v>
      </c>
      <c r="Z12">
        <v>4.0800000000000003E-3</v>
      </c>
      <c r="AA12">
        <v>0</v>
      </c>
    </row>
    <row r="13" spans="1:27" x14ac:dyDescent="0.25">
      <c r="A13">
        <v>12.765700000000001</v>
      </c>
      <c r="B13">
        <v>24.040520000000001</v>
      </c>
      <c r="C13">
        <v>20.988890000000001</v>
      </c>
      <c r="D13">
        <v>20.708379999999998</v>
      </c>
      <c r="E13">
        <v>24.141770000000001</v>
      </c>
      <c r="F13">
        <v>7.5899999999999995E-2</v>
      </c>
      <c r="G13">
        <v>0</v>
      </c>
      <c r="H13">
        <v>0.77622000000000002</v>
      </c>
      <c r="I13">
        <v>0.88944000000000001</v>
      </c>
      <c r="J13">
        <v>0.16150999999999999</v>
      </c>
      <c r="K13">
        <v>-6.0490000000000002E-2</v>
      </c>
      <c r="L13">
        <v>2.6881400000000002</v>
      </c>
      <c r="M13">
        <v>6.8400000000000002E-2</v>
      </c>
      <c r="N13">
        <v>8.9069999999999996E-2</v>
      </c>
      <c r="O13">
        <v>262.50896</v>
      </c>
      <c r="P13">
        <v>229.09148999999999</v>
      </c>
      <c r="Q13">
        <v>1074.7288699999999</v>
      </c>
      <c r="R13">
        <v>467.10813999999999</v>
      </c>
      <c r="S13" t="s">
        <v>27</v>
      </c>
      <c r="T13" t="e" cm="1">
        <f t="array" ref="T13">-Inf</f>
        <v>#NAME?</v>
      </c>
      <c r="U13">
        <v>3.8600000000000001E-3</v>
      </c>
      <c r="V13">
        <v>1.025E-2</v>
      </c>
      <c r="W13">
        <v>8.1300000000000001E-3</v>
      </c>
      <c r="X13">
        <v>4.2100000000000002E-3</v>
      </c>
      <c r="Y13">
        <v>1.6039999999999999E-2</v>
      </c>
      <c r="Z13">
        <v>4.0800000000000003E-3</v>
      </c>
      <c r="AA13">
        <v>0</v>
      </c>
    </row>
    <row r="14" spans="1:27" x14ac:dyDescent="0.25">
      <c r="A14">
        <v>13.76778</v>
      </c>
      <c r="B14">
        <v>24.042059999999999</v>
      </c>
      <c r="C14">
        <v>20.989159999999998</v>
      </c>
      <c r="D14">
        <v>20.70834</v>
      </c>
      <c r="E14">
        <v>24.14452</v>
      </c>
      <c r="F14">
        <v>7.5829999999999995E-2</v>
      </c>
      <c r="G14">
        <v>0</v>
      </c>
      <c r="H14">
        <v>0.77305000000000001</v>
      </c>
      <c r="I14">
        <v>0.88900000000000001</v>
      </c>
      <c r="J14">
        <v>0.16339000000000001</v>
      </c>
      <c r="K14">
        <v>-6.1809999999999997E-2</v>
      </c>
      <c r="L14">
        <v>2.68669</v>
      </c>
      <c r="M14">
        <v>7.0029999999999995E-2</v>
      </c>
      <c r="N14">
        <v>8.9069999999999996E-2</v>
      </c>
      <c r="O14">
        <v>262.37916000000001</v>
      </c>
      <c r="P14">
        <v>228.15790000000001</v>
      </c>
      <c r="Q14">
        <v>1087.3212100000001</v>
      </c>
      <c r="R14">
        <v>466.64210000000003</v>
      </c>
      <c r="S14" t="s">
        <v>27</v>
      </c>
      <c r="T14" t="e" cm="1">
        <f t="array" ref="T14">-Inf</f>
        <v>#NAME?</v>
      </c>
      <c r="U14">
        <v>3.8600000000000001E-3</v>
      </c>
      <c r="V14">
        <v>1.025E-2</v>
      </c>
      <c r="W14">
        <v>8.1300000000000001E-3</v>
      </c>
      <c r="X14">
        <v>4.2199999999999998E-3</v>
      </c>
      <c r="Y14">
        <v>1.5990000000000001E-2</v>
      </c>
      <c r="Z14">
        <v>4.0800000000000003E-3</v>
      </c>
      <c r="AA14">
        <v>0</v>
      </c>
    </row>
    <row r="15" spans="1:27" x14ac:dyDescent="0.25">
      <c r="A15">
        <v>14.77206</v>
      </c>
      <c r="B15">
        <v>24.041840000000001</v>
      </c>
      <c r="C15">
        <v>20.988350000000001</v>
      </c>
      <c r="D15">
        <v>20.708300000000001</v>
      </c>
      <c r="E15">
        <v>24.146409999999999</v>
      </c>
      <c r="F15">
        <v>7.5800000000000006E-2</v>
      </c>
      <c r="G15">
        <v>0</v>
      </c>
      <c r="H15">
        <v>0.77310999999999996</v>
      </c>
      <c r="I15">
        <v>0.88880000000000003</v>
      </c>
      <c r="J15">
        <v>0.15684999999999999</v>
      </c>
      <c r="K15">
        <v>-6.2280000000000002E-2</v>
      </c>
      <c r="L15">
        <v>2.68466</v>
      </c>
      <c r="M15">
        <v>6.8610000000000004E-2</v>
      </c>
      <c r="N15">
        <v>8.8800000000000004E-2</v>
      </c>
      <c r="O15">
        <v>262.32058000000001</v>
      </c>
      <c r="P15">
        <v>228.17454000000001</v>
      </c>
      <c r="Q15">
        <v>1043.81565</v>
      </c>
      <c r="R15">
        <v>466.45479</v>
      </c>
      <c r="S15" t="s">
        <v>27</v>
      </c>
      <c r="T15" t="e" cm="1">
        <f t="array" ref="T15">-Inf</f>
        <v>#NAME?</v>
      </c>
      <c r="U15">
        <v>3.8600000000000001E-3</v>
      </c>
      <c r="V15">
        <v>1.025E-2</v>
      </c>
      <c r="W15">
        <v>8.1200000000000005E-3</v>
      </c>
      <c r="X15">
        <v>4.2100000000000002E-3</v>
      </c>
      <c r="Y15">
        <v>1.5990000000000001E-2</v>
      </c>
      <c r="Z15">
        <v>4.0800000000000003E-3</v>
      </c>
      <c r="AA15">
        <v>0</v>
      </c>
    </row>
    <row r="16" spans="1:27" x14ac:dyDescent="0.25">
      <c r="A16">
        <v>15.77196</v>
      </c>
      <c r="B16">
        <v>24.044360000000001</v>
      </c>
      <c r="C16">
        <v>20.988880000000002</v>
      </c>
      <c r="D16">
        <v>20.70862</v>
      </c>
      <c r="E16">
        <v>24.150300000000001</v>
      </c>
      <c r="F16">
        <v>7.5259999999999994E-2</v>
      </c>
      <c r="G16">
        <v>0</v>
      </c>
      <c r="H16">
        <v>0.77400999999999998</v>
      </c>
      <c r="I16">
        <v>0.89029000000000003</v>
      </c>
      <c r="J16">
        <v>0.1555</v>
      </c>
      <c r="K16">
        <v>-6.3619999999999996E-2</v>
      </c>
      <c r="L16">
        <v>2.6829100000000001</v>
      </c>
      <c r="M16">
        <v>6.8909999999999999E-2</v>
      </c>
      <c r="N16">
        <v>8.8230000000000003E-2</v>
      </c>
      <c r="O16">
        <v>262.75880000000001</v>
      </c>
      <c r="P16">
        <v>228.44127</v>
      </c>
      <c r="Q16">
        <v>1034.8760500000001</v>
      </c>
      <c r="R16">
        <v>463.13378</v>
      </c>
      <c r="S16" t="s">
        <v>27</v>
      </c>
      <c r="T16" t="e" cm="1">
        <f t="array" ref="T16">-Inf</f>
        <v>#NAME?</v>
      </c>
      <c r="U16">
        <v>3.8500000000000001E-3</v>
      </c>
      <c r="V16">
        <v>1.0240000000000001E-2</v>
      </c>
      <c r="W16">
        <v>8.1300000000000001E-3</v>
      </c>
      <c r="X16">
        <v>4.2100000000000002E-3</v>
      </c>
      <c r="Y16">
        <v>1.6E-2</v>
      </c>
      <c r="Z16">
        <v>4.0800000000000003E-3</v>
      </c>
      <c r="AA16">
        <v>0</v>
      </c>
    </row>
    <row r="17" spans="1:27" x14ac:dyDescent="0.25">
      <c r="A17">
        <v>16.77364</v>
      </c>
      <c r="B17">
        <v>24.045169999999999</v>
      </c>
      <c r="C17">
        <v>20.988700000000001</v>
      </c>
      <c r="D17">
        <v>20.70843</v>
      </c>
      <c r="E17">
        <v>24.151710000000001</v>
      </c>
      <c r="F17">
        <v>7.5939999999999994E-2</v>
      </c>
      <c r="G17">
        <v>0</v>
      </c>
      <c r="H17">
        <v>0.77258000000000004</v>
      </c>
      <c r="I17">
        <v>0.88966000000000001</v>
      </c>
      <c r="J17">
        <v>0.15160000000000001</v>
      </c>
      <c r="K17">
        <v>-6.2460000000000002E-2</v>
      </c>
      <c r="L17">
        <v>2.6807599999999998</v>
      </c>
      <c r="M17">
        <v>6.7570000000000005E-2</v>
      </c>
      <c r="N17">
        <v>8.9029999999999998E-2</v>
      </c>
      <c r="O17">
        <v>262.57422000000003</v>
      </c>
      <c r="P17">
        <v>228.01711</v>
      </c>
      <c r="Q17">
        <v>1008.9559</v>
      </c>
      <c r="R17">
        <v>467.29423000000003</v>
      </c>
      <c r="S17" t="s">
        <v>27</v>
      </c>
      <c r="T17" t="e" cm="1">
        <f t="array" ref="T17">-Inf</f>
        <v>#NAME?</v>
      </c>
      <c r="U17">
        <v>3.8600000000000001E-3</v>
      </c>
      <c r="V17">
        <v>1.0240000000000001E-2</v>
      </c>
      <c r="W17">
        <v>8.1300000000000001E-3</v>
      </c>
      <c r="X17">
        <v>4.1999999999999997E-3</v>
      </c>
      <c r="Y17">
        <v>1.5980000000000001E-2</v>
      </c>
      <c r="Z17">
        <v>4.0800000000000003E-3</v>
      </c>
      <c r="AA17">
        <v>0</v>
      </c>
    </row>
    <row r="18" spans="1:27" x14ac:dyDescent="0.25">
      <c r="A18">
        <v>17.776890000000002</v>
      </c>
      <c r="B18">
        <v>24.045480000000001</v>
      </c>
      <c r="C18">
        <v>20.988720000000001</v>
      </c>
      <c r="D18">
        <v>20.7088</v>
      </c>
      <c r="E18">
        <v>24.152899999999999</v>
      </c>
      <c r="F18">
        <v>7.5439999999999993E-2</v>
      </c>
      <c r="G18">
        <v>0</v>
      </c>
      <c r="H18">
        <v>0.77151000000000003</v>
      </c>
      <c r="I18">
        <v>0.88895999999999997</v>
      </c>
      <c r="J18">
        <v>0.15689</v>
      </c>
      <c r="K18">
        <v>-6.1350000000000002E-2</v>
      </c>
      <c r="L18">
        <v>2.6877300000000002</v>
      </c>
      <c r="M18">
        <v>7.0499999999999993E-2</v>
      </c>
      <c r="N18">
        <v>8.8330000000000006E-2</v>
      </c>
      <c r="O18">
        <v>262.36520000000002</v>
      </c>
      <c r="P18">
        <v>227.70316</v>
      </c>
      <c r="Q18">
        <v>1044.1851099999999</v>
      </c>
      <c r="R18">
        <v>464.22489000000002</v>
      </c>
      <c r="S18" t="s">
        <v>27</v>
      </c>
      <c r="T18" t="e" cm="1">
        <f t="array" ref="T18">-Inf</f>
        <v>#NAME?</v>
      </c>
      <c r="U18">
        <v>3.8600000000000001E-3</v>
      </c>
      <c r="V18">
        <v>1.025E-2</v>
      </c>
      <c r="W18">
        <v>8.1300000000000001E-3</v>
      </c>
      <c r="X18">
        <v>4.2100000000000002E-3</v>
      </c>
      <c r="Y18">
        <v>1.5959999999999998E-2</v>
      </c>
      <c r="Z18">
        <v>4.0800000000000003E-3</v>
      </c>
      <c r="AA18">
        <v>0</v>
      </c>
    </row>
    <row r="19" spans="1:27" x14ac:dyDescent="0.25">
      <c r="A19">
        <v>18.778759999999998</v>
      </c>
      <c r="B19">
        <v>24.04655</v>
      </c>
      <c r="C19">
        <v>20.988409999999998</v>
      </c>
      <c r="D19">
        <v>20.708390000000001</v>
      </c>
      <c r="E19">
        <v>24.15438</v>
      </c>
      <c r="F19">
        <v>7.578E-2</v>
      </c>
      <c r="G19">
        <v>0</v>
      </c>
      <c r="H19">
        <v>0.77197000000000005</v>
      </c>
      <c r="I19">
        <v>0.89168000000000003</v>
      </c>
      <c r="J19">
        <v>0.16113</v>
      </c>
      <c r="K19">
        <v>-6.1120000000000001E-2</v>
      </c>
      <c r="L19">
        <v>2.68797</v>
      </c>
      <c r="M19">
        <v>7.2679999999999995E-2</v>
      </c>
      <c r="N19">
        <v>8.8760000000000006E-2</v>
      </c>
      <c r="O19">
        <v>263.16840000000002</v>
      </c>
      <c r="P19">
        <v>227.83927</v>
      </c>
      <c r="Q19">
        <v>1072.44093</v>
      </c>
      <c r="R19">
        <v>466.30979000000002</v>
      </c>
      <c r="S19" t="s">
        <v>27</v>
      </c>
      <c r="T19" t="e" cm="1">
        <f t="array" ref="T19">-Inf</f>
        <v>#NAME?</v>
      </c>
      <c r="U19">
        <v>3.8600000000000001E-3</v>
      </c>
      <c r="V19">
        <v>1.025E-2</v>
      </c>
      <c r="W19">
        <v>8.1399999999999997E-3</v>
      </c>
      <c r="X19">
        <v>4.2100000000000002E-3</v>
      </c>
      <c r="Y19">
        <v>1.5970000000000002E-2</v>
      </c>
      <c r="Z19">
        <v>4.0800000000000003E-3</v>
      </c>
      <c r="AA19">
        <v>0</v>
      </c>
    </row>
    <row r="20" spans="1:27" x14ac:dyDescent="0.25">
      <c r="A20">
        <v>19.779589999999999</v>
      </c>
      <c r="B20">
        <v>24.04684</v>
      </c>
      <c r="C20">
        <v>20.989129999999999</v>
      </c>
      <c r="D20">
        <v>20.70824</v>
      </c>
      <c r="E20">
        <v>24.147639999999999</v>
      </c>
      <c r="F20">
        <v>7.6039999999999996E-2</v>
      </c>
      <c r="G20">
        <v>0</v>
      </c>
      <c r="H20">
        <v>0.77276</v>
      </c>
      <c r="I20">
        <v>0.88897999999999999</v>
      </c>
      <c r="J20">
        <v>0.15928</v>
      </c>
      <c r="K20">
        <v>-6.1289999999999997E-2</v>
      </c>
      <c r="L20">
        <v>2.6836799999999998</v>
      </c>
      <c r="M20">
        <v>6.7159999999999997E-2</v>
      </c>
      <c r="N20">
        <v>8.9349999999999999E-2</v>
      </c>
      <c r="O20">
        <v>262.37362000000002</v>
      </c>
      <c r="P20">
        <v>228.07106999999999</v>
      </c>
      <c r="Q20">
        <v>1060.01288</v>
      </c>
      <c r="R20">
        <v>467.96832999999998</v>
      </c>
      <c r="S20" t="s">
        <v>27</v>
      </c>
      <c r="T20" t="e" cm="1">
        <f t="array" ref="T20">-Inf</f>
        <v>#NAME?</v>
      </c>
      <c r="U20">
        <v>3.8600000000000001E-3</v>
      </c>
      <c r="V20">
        <v>1.0240000000000001E-2</v>
      </c>
      <c r="W20">
        <v>8.1300000000000001E-3</v>
      </c>
      <c r="X20">
        <v>4.2100000000000002E-3</v>
      </c>
      <c r="Y20">
        <v>1.5980000000000001E-2</v>
      </c>
      <c r="Z20">
        <v>4.0800000000000003E-3</v>
      </c>
      <c r="AA20">
        <v>0</v>
      </c>
    </row>
    <row r="21" spans="1:27" x14ac:dyDescent="0.25">
      <c r="A21">
        <v>20.782499999999999</v>
      </c>
      <c r="B21">
        <v>24.04609</v>
      </c>
      <c r="C21">
        <v>20.988530000000001</v>
      </c>
      <c r="D21">
        <v>20.709099999999999</v>
      </c>
      <c r="E21">
        <v>24.146249999999998</v>
      </c>
      <c r="F21">
        <v>7.5630000000000003E-2</v>
      </c>
      <c r="G21">
        <v>0</v>
      </c>
      <c r="H21">
        <v>0.7742</v>
      </c>
      <c r="I21">
        <v>0.88436000000000003</v>
      </c>
      <c r="J21">
        <v>0.15653</v>
      </c>
      <c r="K21">
        <v>-6.4210000000000003E-2</v>
      </c>
      <c r="L21">
        <v>2.6879499999999998</v>
      </c>
      <c r="M21">
        <v>6.5589999999999996E-2</v>
      </c>
      <c r="N21">
        <v>8.8400000000000006E-2</v>
      </c>
      <c r="O21">
        <v>261.01047999999997</v>
      </c>
      <c r="P21">
        <v>228.49508</v>
      </c>
      <c r="Q21">
        <v>1041.7099700000001</v>
      </c>
      <c r="R21">
        <v>465.42901000000001</v>
      </c>
      <c r="S21" t="s">
        <v>27</v>
      </c>
      <c r="T21" t="e" cm="1">
        <f t="array" ref="T21">-Inf</f>
        <v>#NAME?</v>
      </c>
      <c r="U21">
        <v>3.8500000000000001E-3</v>
      </c>
      <c r="V21">
        <v>1.025E-2</v>
      </c>
      <c r="W21">
        <v>8.0999999999999996E-3</v>
      </c>
      <c r="X21">
        <v>4.2100000000000002E-3</v>
      </c>
      <c r="Y21">
        <v>1.6E-2</v>
      </c>
      <c r="Z21">
        <v>4.0800000000000003E-3</v>
      </c>
      <c r="AA21">
        <v>0</v>
      </c>
    </row>
    <row r="22" spans="1:27" x14ac:dyDescent="0.25">
      <c r="A22">
        <v>21.786390000000001</v>
      </c>
      <c r="B22">
        <v>24.047190000000001</v>
      </c>
      <c r="C22">
        <v>20.989429999999999</v>
      </c>
      <c r="D22">
        <v>20.71002</v>
      </c>
      <c r="E22">
        <v>24.14554</v>
      </c>
      <c r="F22">
        <v>7.5819999999999999E-2</v>
      </c>
      <c r="G22">
        <v>0</v>
      </c>
      <c r="H22">
        <v>0.77210000000000001</v>
      </c>
      <c r="I22">
        <v>0.89137</v>
      </c>
      <c r="J22">
        <v>0.17426</v>
      </c>
      <c r="K22">
        <v>-6.3380000000000006E-2</v>
      </c>
      <c r="L22">
        <v>2.68824</v>
      </c>
      <c r="M22">
        <v>7.1690000000000004E-2</v>
      </c>
      <c r="N22">
        <v>8.8620000000000004E-2</v>
      </c>
      <c r="O22">
        <v>263.07859000000002</v>
      </c>
      <c r="P22">
        <v>227.87576000000001</v>
      </c>
      <c r="Q22">
        <v>1159.6876299999999</v>
      </c>
      <c r="R22">
        <v>466.62601999999998</v>
      </c>
      <c r="S22" t="s">
        <v>27</v>
      </c>
      <c r="T22" t="e" cm="1">
        <f t="array" ref="T22">-Inf</f>
        <v>#NAME?</v>
      </c>
      <c r="U22">
        <v>3.8600000000000001E-3</v>
      </c>
      <c r="V22">
        <v>1.025E-2</v>
      </c>
      <c r="W22">
        <v>8.1399999999999997E-3</v>
      </c>
      <c r="X22">
        <v>4.2300000000000003E-3</v>
      </c>
      <c r="Y22">
        <v>1.5970000000000002E-2</v>
      </c>
      <c r="Z22">
        <v>4.0800000000000003E-3</v>
      </c>
      <c r="AA22">
        <v>0</v>
      </c>
    </row>
    <row r="23" spans="1:27" x14ac:dyDescent="0.25">
      <c r="A23">
        <v>22.78641</v>
      </c>
      <c r="B23">
        <v>24.04879</v>
      </c>
      <c r="C23">
        <v>20.988350000000001</v>
      </c>
      <c r="D23">
        <v>20.70955</v>
      </c>
      <c r="E23">
        <v>24.145150000000001</v>
      </c>
      <c r="F23">
        <v>7.5870000000000007E-2</v>
      </c>
      <c r="G23">
        <v>0</v>
      </c>
      <c r="H23">
        <v>0.77427999999999997</v>
      </c>
      <c r="I23">
        <v>0.89176999999999995</v>
      </c>
      <c r="J23">
        <v>0.16675999999999999</v>
      </c>
      <c r="K23">
        <v>-6.2120000000000002E-2</v>
      </c>
      <c r="L23">
        <v>2.68594</v>
      </c>
      <c r="M23">
        <v>6.7220000000000002E-2</v>
      </c>
      <c r="N23">
        <v>8.8489999999999999E-2</v>
      </c>
      <c r="O23">
        <v>263.19576000000001</v>
      </c>
      <c r="P23">
        <v>228.51886999999999</v>
      </c>
      <c r="Q23">
        <v>1109.8200200000001</v>
      </c>
      <c r="R23">
        <v>466.91408999999999</v>
      </c>
      <c r="S23" t="s">
        <v>27</v>
      </c>
      <c r="T23" t="e" cm="1">
        <f t="array" ref="T23">-Inf</f>
        <v>#NAME?</v>
      </c>
      <c r="U23">
        <v>3.8600000000000001E-3</v>
      </c>
      <c r="V23">
        <v>1.025E-2</v>
      </c>
      <c r="W23">
        <v>8.1399999999999997E-3</v>
      </c>
      <c r="X23">
        <v>4.2199999999999998E-3</v>
      </c>
      <c r="Y23">
        <v>1.601E-2</v>
      </c>
      <c r="Z23">
        <v>4.0800000000000003E-3</v>
      </c>
      <c r="AA23">
        <v>0</v>
      </c>
    </row>
    <row r="24" spans="1:27" x14ac:dyDescent="0.25">
      <c r="A24">
        <v>23.789059999999999</v>
      </c>
      <c r="B24">
        <v>24.050550000000001</v>
      </c>
      <c r="C24">
        <v>20.989260000000002</v>
      </c>
      <c r="D24">
        <v>20.709879999999998</v>
      </c>
      <c r="E24">
        <v>24.146629999999998</v>
      </c>
      <c r="F24">
        <v>7.4999999999999997E-2</v>
      </c>
      <c r="G24">
        <v>0</v>
      </c>
      <c r="H24">
        <v>0.77527000000000001</v>
      </c>
      <c r="I24">
        <v>0.89337999999999995</v>
      </c>
      <c r="J24">
        <v>0.16011</v>
      </c>
      <c r="K24">
        <v>-6.8229999999999999E-2</v>
      </c>
      <c r="L24">
        <v>2.6879499999999998</v>
      </c>
      <c r="M24">
        <v>6.4350000000000004E-2</v>
      </c>
      <c r="N24">
        <v>8.7650000000000006E-2</v>
      </c>
      <c r="O24">
        <v>263.67003</v>
      </c>
      <c r="P24">
        <v>228.81117</v>
      </c>
      <c r="Q24">
        <v>1065.6100899999999</v>
      </c>
      <c r="R24">
        <v>461.56977000000001</v>
      </c>
      <c r="S24" t="s">
        <v>27</v>
      </c>
      <c r="T24" t="e" cm="1">
        <f t="array" ref="T24">-Inf</f>
        <v>#NAME?</v>
      </c>
      <c r="U24">
        <v>3.8400000000000001E-3</v>
      </c>
      <c r="V24">
        <v>1.025E-2</v>
      </c>
      <c r="W24">
        <v>8.1499999999999993E-3</v>
      </c>
      <c r="X24">
        <v>4.2100000000000002E-3</v>
      </c>
      <c r="Y24">
        <v>1.602E-2</v>
      </c>
      <c r="Z24">
        <v>4.0800000000000003E-3</v>
      </c>
      <c r="AA24">
        <v>0</v>
      </c>
    </row>
    <row r="25" spans="1:27" x14ac:dyDescent="0.25">
      <c r="A25">
        <v>24.79073</v>
      </c>
      <c r="B25">
        <v>24.050360000000001</v>
      </c>
      <c r="C25">
        <v>20.989380000000001</v>
      </c>
      <c r="D25">
        <v>20.70871</v>
      </c>
      <c r="E25">
        <v>24.148720000000001</v>
      </c>
      <c r="F25">
        <v>7.3999999999999996E-2</v>
      </c>
      <c r="G25">
        <v>0</v>
      </c>
      <c r="H25">
        <v>0.77166999999999997</v>
      </c>
      <c r="I25">
        <v>0.88727999999999996</v>
      </c>
      <c r="J25">
        <v>0.1588</v>
      </c>
      <c r="K25">
        <v>-6.2990000000000004E-2</v>
      </c>
      <c r="L25">
        <v>2.6867000000000001</v>
      </c>
      <c r="M25">
        <v>6.5339999999999995E-2</v>
      </c>
      <c r="N25">
        <v>8.6879999999999999E-2</v>
      </c>
      <c r="O25">
        <v>261.87223999999998</v>
      </c>
      <c r="P25">
        <v>227.75088</v>
      </c>
      <c r="Q25">
        <v>1056.87619</v>
      </c>
      <c r="R25">
        <v>455.38837999999998</v>
      </c>
      <c r="S25" t="s">
        <v>27</v>
      </c>
      <c r="T25" t="e" cm="1">
        <f t="array" ref="T25">-Inf</f>
        <v>#NAME?</v>
      </c>
      <c r="U25">
        <v>3.8600000000000001E-3</v>
      </c>
      <c r="V25">
        <v>1.025E-2</v>
      </c>
      <c r="W25">
        <v>8.1200000000000005E-3</v>
      </c>
      <c r="X25">
        <v>4.2100000000000002E-3</v>
      </c>
      <c r="Y25">
        <v>1.5970000000000002E-2</v>
      </c>
      <c r="Z25">
        <v>4.0800000000000003E-3</v>
      </c>
      <c r="AA25">
        <v>0</v>
      </c>
    </row>
    <row r="26" spans="1:27" x14ac:dyDescent="0.25">
      <c r="A26">
        <v>25.79429</v>
      </c>
      <c r="B26">
        <v>24.04954</v>
      </c>
      <c r="C26">
        <v>20.98911</v>
      </c>
      <c r="D26">
        <v>20.70881</v>
      </c>
      <c r="E26">
        <v>24.149090000000001</v>
      </c>
      <c r="F26">
        <v>7.4050000000000005E-2</v>
      </c>
      <c r="G26">
        <v>0</v>
      </c>
      <c r="H26">
        <v>0.77303999999999995</v>
      </c>
      <c r="I26">
        <v>0.88795999999999997</v>
      </c>
      <c r="J26">
        <v>0.15193000000000001</v>
      </c>
      <c r="K26">
        <v>-6.3299999999999995E-2</v>
      </c>
      <c r="L26">
        <v>2.6835399999999998</v>
      </c>
      <c r="M26">
        <v>6.3270000000000007E-2</v>
      </c>
      <c r="N26">
        <v>8.6830000000000004E-2</v>
      </c>
      <c r="O26">
        <v>262.07159999999999</v>
      </c>
      <c r="P26">
        <v>228.15397999999999</v>
      </c>
      <c r="Q26">
        <v>1011.18842</v>
      </c>
      <c r="R26">
        <v>455.69501000000002</v>
      </c>
      <c r="S26" t="s">
        <v>27</v>
      </c>
      <c r="T26" t="e" cm="1">
        <f t="array" ref="T26">-Inf</f>
        <v>#NAME?</v>
      </c>
      <c r="U26">
        <v>3.8600000000000001E-3</v>
      </c>
      <c r="V26">
        <v>1.0240000000000001E-2</v>
      </c>
      <c r="W26">
        <v>8.1200000000000005E-3</v>
      </c>
      <c r="X26">
        <v>4.1999999999999997E-3</v>
      </c>
      <c r="Y26">
        <v>1.5990000000000001E-2</v>
      </c>
      <c r="Z26">
        <v>4.0800000000000003E-3</v>
      </c>
      <c r="AA26">
        <v>0</v>
      </c>
    </row>
    <row r="27" spans="1:27" x14ac:dyDescent="0.25">
      <c r="A27">
        <v>26.795159999999999</v>
      </c>
      <c r="B27">
        <v>24.051639999999999</v>
      </c>
      <c r="C27">
        <v>20.988800000000001</v>
      </c>
      <c r="D27">
        <v>20.708929999999999</v>
      </c>
      <c r="E27">
        <v>24.148949999999999</v>
      </c>
      <c r="F27">
        <v>7.5230000000000005E-2</v>
      </c>
      <c r="G27">
        <v>0</v>
      </c>
      <c r="H27">
        <v>0.77276</v>
      </c>
      <c r="I27">
        <v>0.89080999999999999</v>
      </c>
      <c r="J27">
        <v>0.17058000000000001</v>
      </c>
      <c r="K27">
        <v>-6.25E-2</v>
      </c>
      <c r="L27">
        <v>2.6856</v>
      </c>
      <c r="M27">
        <v>6.9440000000000002E-2</v>
      </c>
      <c r="N27">
        <v>8.8069999999999996E-2</v>
      </c>
      <c r="O27">
        <v>262.91298</v>
      </c>
      <c r="P27">
        <v>228.07142999999999</v>
      </c>
      <c r="Q27">
        <v>1135.3551600000001</v>
      </c>
      <c r="R27">
        <v>462.95006999999998</v>
      </c>
      <c r="S27" t="s">
        <v>27</v>
      </c>
      <c r="T27" t="e" cm="1">
        <f t="array" ref="T27">-Inf</f>
        <v>#NAME?</v>
      </c>
      <c r="U27">
        <v>3.8600000000000001E-3</v>
      </c>
      <c r="V27">
        <v>1.025E-2</v>
      </c>
      <c r="W27">
        <v>8.1300000000000001E-3</v>
      </c>
      <c r="X27">
        <v>4.2300000000000003E-3</v>
      </c>
      <c r="Y27">
        <v>1.5980000000000001E-2</v>
      </c>
      <c r="Z27">
        <v>4.0800000000000003E-3</v>
      </c>
      <c r="AA27">
        <v>0</v>
      </c>
    </row>
    <row r="28" spans="1:27" x14ac:dyDescent="0.25">
      <c r="A28">
        <v>27.797059999999998</v>
      </c>
      <c r="B28">
        <v>24.052710000000001</v>
      </c>
      <c r="C28">
        <v>20.988990000000001</v>
      </c>
      <c r="D28">
        <v>20.709240000000001</v>
      </c>
      <c r="E28">
        <v>24.146920000000001</v>
      </c>
      <c r="F28">
        <v>7.5660000000000005E-2</v>
      </c>
      <c r="G28">
        <v>0</v>
      </c>
      <c r="H28">
        <v>0.77178999999999998</v>
      </c>
      <c r="I28">
        <v>0.88780000000000003</v>
      </c>
      <c r="J28">
        <v>0.15104000000000001</v>
      </c>
      <c r="K28">
        <v>-6.608E-2</v>
      </c>
      <c r="L28">
        <v>2.6843599999999999</v>
      </c>
      <c r="M28">
        <v>5.9520000000000003E-2</v>
      </c>
      <c r="N28">
        <v>8.8539999999999994E-2</v>
      </c>
      <c r="O28">
        <v>262.02444000000003</v>
      </c>
      <c r="P28">
        <v>227.78557000000001</v>
      </c>
      <c r="Q28">
        <v>1005.26405</v>
      </c>
      <c r="R28">
        <v>465.59537</v>
      </c>
      <c r="S28" t="s">
        <v>27</v>
      </c>
      <c r="T28" t="e" cm="1">
        <f t="array" ref="T28">-Inf</f>
        <v>#NAME?</v>
      </c>
      <c r="U28">
        <v>3.8500000000000001E-3</v>
      </c>
      <c r="V28">
        <v>1.025E-2</v>
      </c>
      <c r="W28">
        <v>8.1200000000000005E-3</v>
      </c>
      <c r="X28">
        <v>4.1999999999999997E-3</v>
      </c>
      <c r="Y28">
        <v>1.5970000000000002E-2</v>
      </c>
      <c r="Z28">
        <v>4.0800000000000003E-3</v>
      </c>
      <c r="AA28">
        <v>0</v>
      </c>
    </row>
    <row r="29" spans="1:27" x14ac:dyDescent="0.25">
      <c r="A29">
        <v>28.79888</v>
      </c>
      <c r="B29">
        <v>24.05387</v>
      </c>
      <c r="C29">
        <v>20.989350000000002</v>
      </c>
      <c r="D29">
        <v>20.70965</v>
      </c>
      <c r="E29">
        <v>24.14827</v>
      </c>
      <c r="F29">
        <v>7.5459999999999999E-2</v>
      </c>
      <c r="G29">
        <v>0</v>
      </c>
      <c r="H29">
        <v>0.77353000000000005</v>
      </c>
      <c r="I29">
        <v>0.88773000000000002</v>
      </c>
      <c r="J29">
        <v>0.16092000000000001</v>
      </c>
      <c r="K29">
        <v>-6.4750000000000002E-2</v>
      </c>
      <c r="L29">
        <v>2.6837200000000001</v>
      </c>
      <c r="M29">
        <v>6.3539999999999999E-2</v>
      </c>
      <c r="N29">
        <v>8.8289999999999993E-2</v>
      </c>
      <c r="O29">
        <v>262.00497000000001</v>
      </c>
      <c r="P29">
        <v>228.29972000000001</v>
      </c>
      <c r="Q29">
        <v>1071.0682200000001</v>
      </c>
      <c r="R29">
        <v>464.37097999999997</v>
      </c>
      <c r="S29" t="s">
        <v>27</v>
      </c>
      <c r="T29" t="e" cm="1">
        <f t="array" ref="T29">-Inf</f>
        <v>#NAME?</v>
      </c>
      <c r="U29">
        <v>3.8500000000000001E-3</v>
      </c>
      <c r="V29">
        <v>1.0240000000000001E-2</v>
      </c>
      <c r="W29">
        <v>8.1200000000000005E-3</v>
      </c>
      <c r="X29">
        <v>4.2100000000000002E-3</v>
      </c>
      <c r="Y29">
        <v>1.5990000000000001E-2</v>
      </c>
      <c r="Z29">
        <v>4.0800000000000003E-3</v>
      </c>
      <c r="AA29">
        <v>0</v>
      </c>
    </row>
    <row r="30" spans="1:27" x14ac:dyDescent="0.25">
      <c r="A30">
        <v>29.80078</v>
      </c>
      <c r="B30">
        <v>24.054510000000001</v>
      </c>
      <c r="C30">
        <v>20.990030000000001</v>
      </c>
      <c r="D30">
        <v>20.709109999999999</v>
      </c>
      <c r="E30">
        <v>24.14995</v>
      </c>
      <c r="F30">
        <v>7.6149999999999995E-2</v>
      </c>
      <c r="G30">
        <v>0</v>
      </c>
      <c r="H30">
        <v>0.77371999999999996</v>
      </c>
      <c r="I30">
        <v>0.88695999999999997</v>
      </c>
      <c r="J30">
        <v>0.15690000000000001</v>
      </c>
      <c r="K30">
        <v>-6.2619999999999995E-2</v>
      </c>
      <c r="L30">
        <v>2.6881699999999999</v>
      </c>
      <c r="M30">
        <v>6.2640000000000001E-2</v>
      </c>
      <c r="N30">
        <v>8.949E-2</v>
      </c>
      <c r="O30">
        <v>261.77668999999997</v>
      </c>
      <c r="P30">
        <v>228.35624000000001</v>
      </c>
      <c r="Q30">
        <v>1044.3361500000001</v>
      </c>
      <c r="R30">
        <v>468.65471000000002</v>
      </c>
      <c r="S30" t="s">
        <v>27</v>
      </c>
      <c r="T30" t="e" cm="1">
        <f t="array" ref="T30">-Inf</f>
        <v>#NAME?</v>
      </c>
      <c r="U30">
        <v>3.8600000000000001E-3</v>
      </c>
      <c r="V30">
        <v>1.025E-2</v>
      </c>
      <c r="W30">
        <v>8.1200000000000005E-3</v>
      </c>
      <c r="X30">
        <v>4.2100000000000002E-3</v>
      </c>
      <c r="Y30">
        <v>1.6E-2</v>
      </c>
      <c r="Z30">
        <v>4.0899999999999999E-3</v>
      </c>
      <c r="AA30">
        <v>0</v>
      </c>
    </row>
    <row r="31" spans="1:27" x14ac:dyDescent="0.25">
      <c r="A31">
        <v>30.80425</v>
      </c>
      <c r="B31">
        <v>24.055389999999999</v>
      </c>
      <c r="C31">
        <v>20.990400000000001</v>
      </c>
      <c r="D31">
        <v>20.708929999999999</v>
      </c>
      <c r="E31">
        <v>24.151420000000002</v>
      </c>
      <c r="F31">
        <v>7.5600000000000001E-2</v>
      </c>
      <c r="G31">
        <v>0</v>
      </c>
      <c r="H31">
        <v>0.77242</v>
      </c>
      <c r="I31">
        <v>0.89029000000000003</v>
      </c>
      <c r="J31">
        <v>0.15731000000000001</v>
      </c>
      <c r="K31">
        <v>-6.2019999999999999E-2</v>
      </c>
      <c r="L31">
        <v>2.6825299999999999</v>
      </c>
      <c r="M31">
        <v>6.3189999999999996E-2</v>
      </c>
      <c r="N31">
        <v>8.9010000000000006E-2</v>
      </c>
      <c r="O31">
        <v>262.75898999999998</v>
      </c>
      <c r="P31">
        <v>227.96973</v>
      </c>
      <c r="Q31">
        <v>1047.0753199999999</v>
      </c>
      <c r="R31">
        <v>465.23129999999998</v>
      </c>
      <c r="S31" t="s">
        <v>27</v>
      </c>
      <c r="T31" t="e" cm="1">
        <f t="array" ref="T31">-Inf</f>
        <v>#NAME?</v>
      </c>
      <c r="U31">
        <v>3.8600000000000001E-3</v>
      </c>
      <c r="V31">
        <v>1.0240000000000001E-2</v>
      </c>
      <c r="W31">
        <v>8.1300000000000001E-3</v>
      </c>
      <c r="X31">
        <v>4.2100000000000002E-3</v>
      </c>
      <c r="Y31">
        <v>1.5980000000000001E-2</v>
      </c>
      <c r="Z31">
        <v>4.0800000000000003E-3</v>
      </c>
      <c r="AA31">
        <v>0</v>
      </c>
    </row>
    <row r="32" spans="1:27" x14ac:dyDescent="0.25">
      <c r="A32">
        <v>31.807359999999999</v>
      </c>
      <c r="B32">
        <v>24.055890000000002</v>
      </c>
      <c r="C32">
        <v>20.989619999999999</v>
      </c>
      <c r="D32">
        <v>20.709219999999998</v>
      </c>
      <c r="E32">
        <v>24.15221</v>
      </c>
      <c r="F32">
        <v>7.5800000000000006E-2</v>
      </c>
      <c r="G32">
        <v>0</v>
      </c>
      <c r="H32">
        <v>0.77346000000000004</v>
      </c>
      <c r="I32">
        <v>0.88871999999999995</v>
      </c>
      <c r="J32">
        <v>0.15615999999999999</v>
      </c>
      <c r="K32">
        <v>-6.1679999999999999E-2</v>
      </c>
      <c r="L32">
        <v>2.6852800000000001</v>
      </c>
      <c r="M32">
        <v>6.2920000000000004E-2</v>
      </c>
      <c r="N32">
        <v>8.8900000000000007E-2</v>
      </c>
      <c r="O32">
        <v>262.29698000000002</v>
      </c>
      <c r="P32">
        <v>228.27914000000001</v>
      </c>
      <c r="Q32">
        <v>1039.4757400000001</v>
      </c>
      <c r="R32">
        <v>466.45891999999998</v>
      </c>
      <c r="S32" t="s">
        <v>27</v>
      </c>
      <c r="T32" t="e" cm="1">
        <f t="array" ref="T32">-Inf</f>
        <v>#NAME?</v>
      </c>
      <c r="U32">
        <v>3.8600000000000001E-3</v>
      </c>
      <c r="V32">
        <v>1.025E-2</v>
      </c>
      <c r="W32">
        <v>8.1200000000000005E-3</v>
      </c>
      <c r="X32">
        <v>4.2100000000000002E-3</v>
      </c>
      <c r="Y32">
        <v>1.5990000000000001E-2</v>
      </c>
      <c r="Z32">
        <v>4.0800000000000003E-3</v>
      </c>
      <c r="AA32">
        <v>0</v>
      </c>
    </row>
    <row r="33" spans="1:27" x14ac:dyDescent="0.25">
      <c r="A33">
        <v>32.806570000000001</v>
      </c>
      <c r="B33">
        <v>24.056699999999999</v>
      </c>
      <c r="C33">
        <v>20.989629999999998</v>
      </c>
      <c r="D33">
        <v>20.709129999999998</v>
      </c>
      <c r="E33">
        <v>24.153649999999999</v>
      </c>
      <c r="F33">
        <v>7.6039999999999996E-2</v>
      </c>
      <c r="G33">
        <v>0</v>
      </c>
      <c r="H33">
        <v>0.77463000000000004</v>
      </c>
      <c r="I33">
        <v>0.89087000000000005</v>
      </c>
      <c r="J33">
        <v>0.16320999999999999</v>
      </c>
      <c r="K33">
        <v>-6.2960000000000002E-2</v>
      </c>
      <c r="L33">
        <v>2.6822499999999998</v>
      </c>
      <c r="M33">
        <v>6.6189999999999999E-2</v>
      </c>
      <c r="N33">
        <v>8.9219999999999994E-2</v>
      </c>
      <c r="O33">
        <v>262.92892999999998</v>
      </c>
      <c r="P33">
        <v>228.62326999999999</v>
      </c>
      <c r="Q33">
        <v>1086.3812</v>
      </c>
      <c r="R33">
        <v>467.92455000000001</v>
      </c>
      <c r="S33" t="s">
        <v>27</v>
      </c>
      <c r="T33" t="e" cm="1">
        <f t="array" ref="T33">-Inf</f>
        <v>#NAME?</v>
      </c>
      <c r="U33">
        <v>3.8600000000000001E-3</v>
      </c>
      <c r="V33">
        <v>1.0240000000000001E-2</v>
      </c>
      <c r="W33">
        <v>8.1300000000000001E-3</v>
      </c>
      <c r="X33">
        <v>4.2199999999999998E-3</v>
      </c>
      <c r="Y33">
        <v>1.601E-2</v>
      </c>
      <c r="Z33">
        <v>4.0800000000000003E-3</v>
      </c>
      <c r="AA33">
        <v>0</v>
      </c>
    </row>
    <row r="34" spans="1:27" x14ac:dyDescent="0.25">
      <c r="A34">
        <v>33.810200000000002</v>
      </c>
      <c r="B34">
        <v>24.056069999999998</v>
      </c>
      <c r="C34">
        <v>20.98912</v>
      </c>
      <c r="D34">
        <v>20.70909</v>
      </c>
      <c r="E34">
        <v>24.15596</v>
      </c>
      <c r="F34">
        <v>7.6230000000000006E-2</v>
      </c>
      <c r="G34">
        <v>0</v>
      </c>
      <c r="H34">
        <v>0.77317999999999998</v>
      </c>
      <c r="I34">
        <v>0.88858999999999999</v>
      </c>
      <c r="J34">
        <v>0.15286</v>
      </c>
      <c r="K34">
        <v>-6.2239999999999997E-2</v>
      </c>
      <c r="L34">
        <v>2.6847099999999999</v>
      </c>
      <c r="M34">
        <v>6.3869999999999996E-2</v>
      </c>
      <c r="N34">
        <v>8.9300000000000004E-2</v>
      </c>
      <c r="O34">
        <v>262.25630000000001</v>
      </c>
      <c r="P34">
        <v>228.19444999999999</v>
      </c>
      <c r="Q34">
        <v>1017.5466300000001</v>
      </c>
      <c r="R34">
        <v>469.14287999999999</v>
      </c>
      <c r="S34" t="s">
        <v>27</v>
      </c>
      <c r="T34" t="e" cm="1">
        <f t="array" ref="T34">-Inf</f>
        <v>#NAME?</v>
      </c>
      <c r="U34">
        <v>3.8600000000000001E-3</v>
      </c>
      <c r="V34">
        <v>1.025E-2</v>
      </c>
      <c r="W34">
        <v>8.1200000000000005E-3</v>
      </c>
      <c r="X34">
        <v>4.1999999999999997E-3</v>
      </c>
      <c r="Y34">
        <v>1.5990000000000001E-2</v>
      </c>
      <c r="Z34">
        <v>4.0899999999999999E-3</v>
      </c>
      <c r="AA34">
        <v>0</v>
      </c>
    </row>
    <row r="35" spans="1:27" x14ac:dyDescent="0.25">
      <c r="A35">
        <v>34.810720000000003</v>
      </c>
      <c r="B35">
        <v>24.057120000000001</v>
      </c>
      <c r="C35">
        <v>20.9908</v>
      </c>
      <c r="D35">
        <v>20.70973</v>
      </c>
      <c r="E35">
        <v>24.15898</v>
      </c>
      <c r="F35">
        <v>7.6280000000000001E-2</v>
      </c>
      <c r="G35">
        <v>0</v>
      </c>
      <c r="H35">
        <v>0.77119000000000004</v>
      </c>
      <c r="I35">
        <v>0.8881</v>
      </c>
      <c r="J35">
        <v>0.15359</v>
      </c>
      <c r="K35">
        <v>-5.7500000000000002E-2</v>
      </c>
      <c r="L35">
        <v>2.6842999999999999</v>
      </c>
      <c r="M35">
        <v>6.5439999999999998E-2</v>
      </c>
      <c r="N35">
        <v>8.9690000000000006E-2</v>
      </c>
      <c r="O35">
        <v>262.11416000000003</v>
      </c>
      <c r="P35">
        <v>227.60750999999999</v>
      </c>
      <c r="Q35">
        <v>1022.41948</v>
      </c>
      <c r="R35">
        <v>469.45625000000001</v>
      </c>
      <c r="S35" t="s">
        <v>27</v>
      </c>
      <c r="T35" t="e" cm="1">
        <f t="array" ref="T35">-Inf</f>
        <v>#NAME?</v>
      </c>
      <c r="U35">
        <v>3.8700000000000002E-3</v>
      </c>
      <c r="V35">
        <v>1.025E-2</v>
      </c>
      <c r="W35">
        <v>8.1200000000000005E-3</v>
      </c>
      <c r="X35">
        <v>4.1999999999999997E-3</v>
      </c>
      <c r="Y35">
        <v>1.5959999999999998E-2</v>
      </c>
      <c r="Z35">
        <v>4.0899999999999999E-3</v>
      </c>
      <c r="AA35">
        <v>0</v>
      </c>
    </row>
    <row r="36" spans="1:27" x14ac:dyDescent="0.25">
      <c r="A36">
        <v>35.813000000000002</v>
      </c>
      <c r="B36">
        <v>24.056640000000002</v>
      </c>
      <c r="C36">
        <v>20.990290000000002</v>
      </c>
      <c r="D36">
        <v>20.709209999999999</v>
      </c>
      <c r="E36">
        <v>24.16086</v>
      </c>
      <c r="F36">
        <v>7.5719999999999996E-2</v>
      </c>
      <c r="G36">
        <v>0</v>
      </c>
      <c r="H36">
        <v>0.77324000000000004</v>
      </c>
      <c r="I36">
        <v>0.88851999999999998</v>
      </c>
      <c r="J36">
        <v>0.16075999999999999</v>
      </c>
      <c r="K36">
        <v>-6.5439999999999998E-2</v>
      </c>
      <c r="L36">
        <v>2.6820300000000001</v>
      </c>
      <c r="M36">
        <v>7.009E-2</v>
      </c>
      <c r="N36">
        <v>8.9029999999999998E-2</v>
      </c>
      <c r="O36">
        <v>262.23651000000001</v>
      </c>
      <c r="P36">
        <v>228.21395999999999</v>
      </c>
      <c r="Q36">
        <v>1070.19317</v>
      </c>
      <c r="R36">
        <v>465.99583999999999</v>
      </c>
      <c r="S36" t="s">
        <v>27</v>
      </c>
      <c r="T36" t="e" cm="1">
        <f t="array" ref="T36">-Inf</f>
        <v>#NAME?</v>
      </c>
      <c r="U36">
        <v>3.8500000000000001E-3</v>
      </c>
      <c r="V36">
        <v>1.0240000000000001E-2</v>
      </c>
      <c r="W36">
        <v>8.1200000000000005E-3</v>
      </c>
      <c r="X36">
        <v>4.2100000000000002E-3</v>
      </c>
      <c r="Y36">
        <v>1.5990000000000001E-2</v>
      </c>
      <c r="Z36">
        <v>4.0800000000000003E-3</v>
      </c>
      <c r="AA36">
        <v>0</v>
      </c>
    </row>
    <row r="37" spans="1:27" x14ac:dyDescent="0.25">
      <c r="A37">
        <v>36.813600000000001</v>
      </c>
      <c r="B37">
        <v>24.0581</v>
      </c>
      <c r="C37">
        <v>20.989989999999999</v>
      </c>
      <c r="D37">
        <v>20.709330000000001</v>
      </c>
      <c r="E37">
        <v>24.160830000000001</v>
      </c>
      <c r="F37">
        <v>7.5920000000000001E-2</v>
      </c>
      <c r="G37">
        <v>0</v>
      </c>
      <c r="H37">
        <v>0.77378000000000002</v>
      </c>
      <c r="I37">
        <v>0.88843000000000005</v>
      </c>
      <c r="J37">
        <v>0.16353999999999999</v>
      </c>
      <c r="K37">
        <v>-6.4920000000000005E-2</v>
      </c>
      <c r="L37">
        <v>2.6876199999999999</v>
      </c>
      <c r="M37">
        <v>7.0279999999999995E-2</v>
      </c>
      <c r="N37">
        <v>8.9139999999999997E-2</v>
      </c>
      <c r="O37">
        <v>262.20994999999999</v>
      </c>
      <c r="P37">
        <v>228.37189000000001</v>
      </c>
      <c r="Q37">
        <v>1088.7060300000001</v>
      </c>
      <c r="R37">
        <v>467.23430000000002</v>
      </c>
      <c r="S37" t="s">
        <v>27</v>
      </c>
      <c r="T37" t="e" cm="1">
        <f t="array" ref="T37">-Inf</f>
        <v>#NAME?</v>
      </c>
      <c r="U37">
        <v>3.8500000000000001E-3</v>
      </c>
      <c r="V37">
        <v>1.025E-2</v>
      </c>
      <c r="W37">
        <v>8.1200000000000005E-3</v>
      </c>
      <c r="X37">
        <v>4.2199999999999998E-3</v>
      </c>
      <c r="Y37">
        <v>1.6E-2</v>
      </c>
      <c r="Z37">
        <v>4.0800000000000003E-3</v>
      </c>
      <c r="AA37">
        <v>0</v>
      </c>
    </row>
    <row r="38" spans="1:27" x14ac:dyDescent="0.25">
      <c r="A38">
        <v>37.816110000000002</v>
      </c>
      <c r="B38">
        <v>24.058800000000002</v>
      </c>
      <c r="C38">
        <v>20.98912</v>
      </c>
      <c r="D38">
        <v>20.709910000000001</v>
      </c>
      <c r="E38">
        <v>24.161460000000002</v>
      </c>
      <c r="F38">
        <v>7.5670000000000001E-2</v>
      </c>
      <c r="G38">
        <v>0</v>
      </c>
      <c r="H38">
        <v>0.77166000000000001</v>
      </c>
      <c r="I38">
        <v>0.88878999999999997</v>
      </c>
      <c r="J38">
        <v>0.16303000000000001</v>
      </c>
      <c r="K38">
        <v>-6.6720000000000002E-2</v>
      </c>
      <c r="L38">
        <v>2.6836600000000002</v>
      </c>
      <c r="M38">
        <v>7.0010000000000003E-2</v>
      </c>
      <c r="N38">
        <v>8.838E-2</v>
      </c>
      <c r="O38">
        <v>262.31527999999997</v>
      </c>
      <c r="P38">
        <v>227.74627000000001</v>
      </c>
      <c r="Q38">
        <v>1085.3019899999999</v>
      </c>
      <c r="R38">
        <v>465.66631000000001</v>
      </c>
      <c r="S38" t="s">
        <v>27</v>
      </c>
      <c r="T38" t="e" cm="1">
        <f t="array" ref="T38">-Inf</f>
        <v>#NAME?</v>
      </c>
      <c r="U38">
        <v>3.8500000000000001E-3</v>
      </c>
      <c r="V38">
        <v>1.0240000000000001E-2</v>
      </c>
      <c r="W38">
        <v>8.1200000000000005E-3</v>
      </c>
      <c r="X38">
        <v>4.2199999999999998E-3</v>
      </c>
      <c r="Y38">
        <v>1.5970000000000002E-2</v>
      </c>
      <c r="Z38">
        <v>4.0800000000000003E-3</v>
      </c>
      <c r="AA38">
        <v>0</v>
      </c>
    </row>
    <row r="39" spans="1:27" x14ac:dyDescent="0.25">
      <c r="A39">
        <v>38.816560000000003</v>
      </c>
      <c r="B39">
        <v>24.0594</v>
      </c>
      <c r="C39">
        <v>20.99</v>
      </c>
      <c r="D39">
        <v>20.709980000000002</v>
      </c>
      <c r="E39">
        <v>24.16122</v>
      </c>
      <c r="F39">
        <v>7.596E-2</v>
      </c>
      <c r="G39">
        <v>0</v>
      </c>
      <c r="H39">
        <v>0.77410000000000001</v>
      </c>
      <c r="I39">
        <v>0.88915</v>
      </c>
      <c r="J39">
        <v>0.16414000000000001</v>
      </c>
      <c r="K39">
        <v>-6.2300000000000001E-2</v>
      </c>
      <c r="L39">
        <v>2.6844600000000001</v>
      </c>
      <c r="M39">
        <v>6.991E-2</v>
      </c>
      <c r="N39">
        <v>8.8980000000000004E-2</v>
      </c>
      <c r="O39">
        <v>262.42254000000003</v>
      </c>
      <c r="P39">
        <v>228.46710999999999</v>
      </c>
      <c r="Q39">
        <v>1092.75026</v>
      </c>
      <c r="R39">
        <v>467.49095</v>
      </c>
      <c r="S39" t="s">
        <v>27</v>
      </c>
      <c r="T39" t="e" cm="1">
        <f t="array" ref="T39">-Inf</f>
        <v>#NAME?</v>
      </c>
      <c r="U39">
        <v>3.8600000000000001E-3</v>
      </c>
      <c r="V39">
        <v>1.025E-2</v>
      </c>
      <c r="W39">
        <v>8.1300000000000001E-3</v>
      </c>
      <c r="X39">
        <v>4.2199999999999998E-3</v>
      </c>
      <c r="Y39">
        <v>1.6E-2</v>
      </c>
      <c r="Z39">
        <v>4.0800000000000003E-3</v>
      </c>
      <c r="AA39">
        <v>0</v>
      </c>
    </row>
    <row r="40" spans="1:27" x14ac:dyDescent="0.25">
      <c r="A40">
        <v>39.818770000000001</v>
      </c>
      <c r="B40">
        <v>24.060269999999999</v>
      </c>
      <c r="C40">
        <v>20.990680000000001</v>
      </c>
      <c r="D40">
        <v>20.709900000000001</v>
      </c>
      <c r="E40">
        <v>24.16067</v>
      </c>
      <c r="F40">
        <v>7.5990000000000002E-2</v>
      </c>
      <c r="G40">
        <v>0</v>
      </c>
      <c r="H40">
        <v>0.77129999999999999</v>
      </c>
      <c r="I40">
        <v>0.88834000000000002</v>
      </c>
      <c r="J40">
        <v>0.15540999999999999</v>
      </c>
      <c r="K40">
        <v>-6.089E-2</v>
      </c>
      <c r="L40">
        <v>2.6884600000000001</v>
      </c>
      <c r="M40">
        <v>6.5269999999999995E-2</v>
      </c>
      <c r="N40">
        <v>8.9249999999999996E-2</v>
      </c>
      <c r="O40">
        <v>262.18509</v>
      </c>
      <c r="P40">
        <v>227.64157</v>
      </c>
      <c r="Q40">
        <v>1034.5833700000001</v>
      </c>
      <c r="R40">
        <v>467.64165000000003</v>
      </c>
      <c r="S40" t="s">
        <v>27</v>
      </c>
      <c r="T40" t="e" cm="1">
        <f t="array" ref="T40">-Inf</f>
        <v>#NAME?</v>
      </c>
      <c r="U40">
        <v>3.8600000000000001E-3</v>
      </c>
      <c r="V40">
        <v>1.025E-2</v>
      </c>
      <c r="W40">
        <v>8.1200000000000005E-3</v>
      </c>
      <c r="X40">
        <v>4.2100000000000002E-3</v>
      </c>
      <c r="Y40">
        <v>1.5959999999999998E-2</v>
      </c>
      <c r="Z40">
        <v>4.0800000000000003E-3</v>
      </c>
      <c r="AA40">
        <v>0</v>
      </c>
    </row>
    <row r="41" spans="1:27" x14ac:dyDescent="0.25">
      <c r="A41">
        <v>40.822020000000002</v>
      </c>
      <c r="B41">
        <v>24.0611</v>
      </c>
      <c r="C41">
        <v>20.989889999999999</v>
      </c>
      <c r="D41">
        <v>20.709900000000001</v>
      </c>
      <c r="E41">
        <v>24.1614</v>
      </c>
      <c r="F41">
        <v>7.5670000000000001E-2</v>
      </c>
      <c r="G41">
        <v>0</v>
      </c>
      <c r="H41">
        <v>0.77285999999999999</v>
      </c>
      <c r="I41">
        <v>0.88744999999999996</v>
      </c>
      <c r="J41">
        <v>0.16334000000000001</v>
      </c>
      <c r="K41">
        <v>-6.5490000000000007E-2</v>
      </c>
      <c r="L41">
        <v>2.6879599999999999</v>
      </c>
      <c r="M41">
        <v>6.8529999999999994E-2</v>
      </c>
      <c r="N41">
        <v>8.863E-2</v>
      </c>
      <c r="O41">
        <v>261.92108000000002</v>
      </c>
      <c r="P41">
        <v>228.10186999999999</v>
      </c>
      <c r="Q41">
        <v>1087.3918799999999</v>
      </c>
      <c r="R41">
        <v>465.67754000000002</v>
      </c>
      <c r="S41" t="s">
        <v>27</v>
      </c>
      <c r="T41" t="e" cm="1">
        <f t="array" ref="T41">-Inf</f>
        <v>#NAME?</v>
      </c>
      <c r="U41">
        <v>3.8500000000000001E-3</v>
      </c>
      <c r="V41">
        <v>1.025E-2</v>
      </c>
      <c r="W41">
        <v>8.1200000000000005E-3</v>
      </c>
      <c r="X41">
        <v>4.2199999999999998E-3</v>
      </c>
      <c r="Y41">
        <v>1.5980000000000001E-2</v>
      </c>
      <c r="Z41">
        <v>4.0800000000000003E-3</v>
      </c>
      <c r="AA41">
        <v>0</v>
      </c>
    </row>
    <row r="42" spans="1:27" x14ac:dyDescent="0.25">
      <c r="A42">
        <v>41.824370000000002</v>
      </c>
      <c r="B42">
        <v>24.061900000000001</v>
      </c>
      <c r="C42">
        <v>20.990359999999999</v>
      </c>
      <c r="D42">
        <v>20.709379999999999</v>
      </c>
      <c r="E42">
        <v>24.16187</v>
      </c>
      <c r="F42">
        <v>7.5670000000000001E-2</v>
      </c>
      <c r="G42">
        <v>0</v>
      </c>
      <c r="H42">
        <v>0.77224000000000004</v>
      </c>
      <c r="I42">
        <v>0.88802000000000003</v>
      </c>
      <c r="J42">
        <v>0.15409999999999999</v>
      </c>
      <c r="K42">
        <v>-6.0449999999999997E-2</v>
      </c>
      <c r="L42">
        <v>2.6821000000000002</v>
      </c>
      <c r="M42">
        <v>6.4449999999999993E-2</v>
      </c>
      <c r="N42">
        <v>8.8940000000000005E-2</v>
      </c>
      <c r="O42">
        <v>262.08791000000002</v>
      </c>
      <c r="P42">
        <v>227.91761</v>
      </c>
      <c r="Q42">
        <v>1025.9448299999999</v>
      </c>
      <c r="R42">
        <v>465.6934</v>
      </c>
      <c r="S42" t="s">
        <v>27</v>
      </c>
      <c r="T42" t="e" cm="1">
        <f t="array" ref="T42">-Inf</f>
        <v>#NAME?</v>
      </c>
      <c r="U42">
        <v>3.8600000000000001E-3</v>
      </c>
      <c r="V42">
        <v>1.0240000000000001E-2</v>
      </c>
      <c r="W42">
        <v>8.1200000000000005E-3</v>
      </c>
      <c r="X42">
        <v>4.1999999999999997E-3</v>
      </c>
      <c r="Y42">
        <v>1.5970000000000002E-2</v>
      </c>
      <c r="Z42">
        <v>4.0800000000000003E-3</v>
      </c>
      <c r="AA42">
        <v>0</v>
      </c>
    </row>
    <row r="43" spans="1:27" x14ac:dyDescent="0.25">
      <c r="A43">
        <v>42.826059999999998</v>
      </c>
      <c r="B43">
        <v>24.061140000000002</v>
      </c>
      <c r="C43">
        <v>20.99005</v>
      </c>
      <c r="D43">
        <v>20.70984</v>
      </c>
      <c r="E43">
        <v>24.162469999999999</v>
      </c>
      <c r="F43">
        <v>7.5870000000000007E-2</v>
      </c>
      <c r="G43">
        <v>0</v>
      </c>
      <c r="H43">
        <v>0.77203999999999995</v>
      </c>
      <c r="I43">
        <v>0.88975000000000004</v>
      </c>
      <c r="J43">
        <v>0.15672</v>
      </c>
      <c r="K43">
        <v>-6.2520000000000006E-2</v>
      </c>
      <c r="L43">
        <v>2.6840999999999999</v>
      </c>
      <c r="M43">
        <v>6.6430000000000003E-2</v>
      </c>
      <c r="N43">
        <v>8.8929999999999995E-2</v>
      </c>
      <c r="O43">
        <v>262.60084000000001</v>
      </c>
      <c r="P43">
        <v>227.85873000000001</v>
      </c>
      <c r="Q43">
        <v>1043.34701</v>
      </c>
      <c r="R43">
        <v>466.92412000000002</v>
      </c>
      <c r="S43" t="s">
        <v>27</v>
      </c>
      <c r="T43" t="e" cm="1">
        <f t="array" ref="T43">-Inf</f>
        <v>#NAME?</v>
      </c>
      <c r="U43">
        <v>3.8600000000000001E-3</v>
      </c>
      <c r="V43">
        <v>1.0240000000000001E-2</v>
      </c>
      <c r="W43">
        <v>8.1300000000000001E-3</v>
      </c>
      <c r="X43">
        <v>4.2100000000000002E-3</v>
      </c>
      <c r="Y43">
        <v>1.5970000000000002E-2</v>
      </c>
      <c r="Z43">
        <v>4.0800000000000003E-3</v>
      </c>
      <c r="AA43">
        <v>0</v>
      </c>
    </row>
    <row r="44" spans="1:27" x14ac:dyDescent="0.25">
      <c r="A44">
        <v>43.826459999999997</v>
      </c>
      <c r="B44">
        <v>24.06185</v>
      </c>
      <c r="C44">
        <v>20.989070000000002</v>
      </c>
      <c r="D44">
        <v>20.709630000000001</v>
      </c>
      <c r="E44">
        <v>24.166740000000001</v>
      </c>
      <c r="F44">
        <v>7.5810000000000002E-2</v>
      </c>
      <c r="G44">
        <v>0</v>
      </c>
      <c r="H44">
        <v>0.77229999999999999</v>
      </c>
      <c r="I44">
        <v>0.89176999999999995</v>
      </c>
      <c r="J44">
        <v>0.15217</v>
      </c>
      <c r="K44">
        <v>-6.2729999999999994E-2</v>
      </c>
      <c r="L44">
        <v>2.6841300000000001</v>
      </c>
      <c r="M44">
        <v>6.6769999999999996E-2</v>
      </c>
      <c r="N44">
        <v>8.8609999999999994E-2</v>
      </c>
      <c r="O44">
        <v>263.19495000000001</v>
      </c>
      <c r="P44">
        <v>227.93673000000001</v>
      </c>
      <c r="Q44">
        <v>1013.11993</v>
      </c>
      <c r="R44">
        <v>466.51312999999999</v>
      </c>
      <c r="S44" t="s">
        <v>27</v>
      </c>
      <c r="T44" t="e" cm="1">
        <f t="array" ref="T44">-Inf</f>
        <v>#NAME?</v>
      </c>
      <c r="U44">
        <v>3.8600000000000001E-3</v>
      </c>
      <c r="V44">
        <v>1.0240000000000001E-2</v>
      </c>
      <c r="W44">
        <v>8.1399999999999997E-3</v>
      </c>
      <c r="X44">
        <v>4.1999999999999997E-3</v>
      </c>
      <c r="Y44">
        <v>1.5980000000000001E-2</v>
      </c>
      <c r="Z44">
        <v>4.0800000000000003E-3</v>
      </c>
      <c r="AA44">
        <v>0</v>
      </c>
    </row>
    <row r="45" spans="1:27" x14ac:dyDescent="0.25">
      <c r="A45">
        <v>44.830309999999997</v>
      </c>
      <c r="B45">
        <v>24.062270000000002</v>
      </c>
      <c r="C45">
        <v>20.990279999999998</v>
      </c>
      <c r="D45">
        <v>20.709669999999999</v>
      </c>
      <c r="E45">
        <v>24.166450000000001</v>
      </c>
      <c r="F45">
        <v>7.5759999999999994E-2</v>
      </c>
      <c r="G45">
        <v>0</v>
      </c>
      <c r="H45">
        <v>0.77107999999999999</v>
      </c>
      <c r="I45">
        <v>0.88797000000000004</v>
      </c>
      <c r="J45">
        <v>0.17177000000000001</v>
      </c>
      <c r="K45">
        <v>-6.404E-2</v>
      </c>
      <c r="L45">
        <v>2.6820599999999999</v>
      </c>
      <c r="M45">
        <v>7.485E-2</v>
      </c>
      <c r="N45">
        <v>8.8929999999999995E-2</v>
      </c>
      <c r="O45">
        <v>262.07422000000003</v>
      </c>
      <c r="P45">
        <v>227.57651000000001</v>
      </c>
      <c r="Q45">
        <v>1143.60573</v>
      </c>
      <c r="R45">
        <v>466.25135</v>
      </c>
      <c r="S45" t="s">
        <v>27</v>
      </c>
      <c r="T45" t="e" cm="1">
        <f t="array" ref="T45">-Inf</f>
        <v>#NAME?</v>
      </c>
      <c r="U45">
        <v>3.8500000000000001E-3</v>
      </c>
      <c r="V45">
        <v>1.0240000000000001E-2</v>
      </c>
      <c r="W45">
        <v>8.1200000000000005E-3</v>
      </c>
      <c r="X45">
        <v>4.2300000000000003E-3</v>
      </c>
      <c r="Y45">
        <v>1.5959999999999998E-2</v>
      </c>
      <c r="Z45">
        <v>4.0800000000000003E-3</v>
      </c>
      <c r="AA45">
        <v>0</v>
      </c>
    </row>
    <row r="46" spans="1:27" x14ac:dyDescent="0.25">
      <c r="A46">
        <v>45.832090000000001</v>
      </c>
      <c r="B46">
        <v>24.062670000000001</v>
      </c>
      <c r="C46">
        <v>20.990469999999998</v>
      </c>
      <c r="D46">
        <v>20.70984</v>
      </c>
      <c r="E46">
        <v>24.167120000000001</v>
      </c>
      <c r="F46">
        <v>7.5950000000000004E-2</v>
      </c>
      <c r="G46">
        <v>0</v>
      </c>
      <c r="H46">
        <v>0.77242</v>
      </c>
      <c r="I46">
        <v>0.88800000000000001</v>
      </c>
      <c r="J46">
        <v>0.15790999999999999</v>
      </c>
      <c r="K46">
        <v>-6.2909999999999994E-2</v>
      </c>
      <c r="L46">
        <v>2.68377</v>
      </c>
      <c r="M46">
        <v>6.8989999999999996E-2</v>
      </c>
      <c r="N46">
        <v>8.9149999999999993E-2</v>
      </c>
      <c r="O46">
        <v>262.08274999999998</v>
      </c>
      <c r="P46">
        <v>227.97076999999999</v>
      </c>
      <c r="Q46">
        <v>1051.33347</v>
      </c>
      <c r="R46">
        <v>467.37452999999999</v>
      </c>
      <c r="S46" t="s">
        <v>27</v>
      </c>
      <c r="T46" t="e" cm="1">
        <f t="array" ref="T46">-Inf</f>
        <v>#NAME?</v>
      </c>
      <c r="U46">
        <v>3.8600000000000001E-3</v>
      </c>
      <c r="V46">
        <v>1.0240000000000001E-2</v>
      </c>
      <c r="W46">
        <v>8.1200000000000005E-3</v>
      </c>
      <c r="X46">
        <v>4.2100000000000002E-3</v>
      </c>
      <c r="Y46">
        <v>1.5980000000000001E-2</v>
      </c>
      <c r="Z46">
        <v>4.0800000000000003E-3</v>
      </c>
      <c r="AA46">
        <v>0</v>
      </c>
    </row>
    <row r="47" spans="1:27" x14ac:dyDescent="0.25">
      <c r="A47">
        <v>46.834310000000002</v>
      </c>
      <c r="B47">
        <v>24.064050000000002</v>
      </c>
      <c r="C47">
        <v>20.990079999999999</v>
      </c>
      <c r="D47">
        <v>20.70966</v>
      </c>
      <c r="E47">
        <v>24.169</v>
      </c>
      <c r="F47">
        <v>7.5579999999999994E-2</v>
      </c>
      <c r="G47">
        <v>0</v>
      </c>
      <c r="H47">
        <v>0.77161999999999997</v>
      </c>
      <c r="I47">
        <v>0.88483999999999996</v>
      </c>
      <c r="J47">
        <v>0.15706999999999999</v>
      </c>
      <c r="K47">
        <v>-6.055E-2</v>
      </c>
      <c r="L47">
        <v>2.68405</v>
      </c>
      <c r="M47">
        <v>6.8959999999999994E-2</v>
      </c>
      <c r="N47">
        <v>8.8650000000000007E-2</v>
      </c>
      <c r="O47">
        <v>261.15215999999998</v>
      </c>
      <c r="P47">
        <v>227.73385999999999</v>
      </c>
      <c r="Q47">
        <v>1045.79475</v>
      </c>
      <c r="R47">
        <v>465.10856999999999</v>
      </c>
      <c r="S47" t="s">
        <v>27</v>
      </c>
      <c r="T47" t="e" cm="1">
        <f t="array" ref="T47">-Inf</f>
        <v>#NAME?</v>
      </c>
      <c r="U47">
        <v>3.8600000000000001E-3</v>
      </c>
      <c r="V47">
        <v>1.0240000000000001E-2</v>
      </c>
      <c r="W47">
        <v>8.1099999999999992E-3</v>
      </c>
      <c r="X47">
        <v>4.2100000000000002E-3</v>
      </c>
      <c r="Y47">
        <v>1.5959999999999998E-2</v>
      </c>
      <c r="Z47">
        <v>4.0800000000000003E-3</v>
      </c>
      <c r="AA47">
        <v>0</v>
      </c>
    </row>
    <row r="48" spans="1:27" x14ac:dyDescent="0.25">
      <c r="A48">
        <v>47.83531</v>
      </c>
      <c r="B48">
        <v>24.063970000000001</v>
      </c>
      <c r="C48">
        <v>20.99006</v>
      </c>
      <c r="D48">
        <v>20.710260000000002</v>
      </c>
      <c r="E48">
        <v>24.168949999999999</v>
      </c>
      <c r="F48">
        <v>7.51E-2</v>
      </c>
      <c r="G48">
        <v>0</v>
      </c>
      <c r="H48">
        <v>0.77405999999999997</v>
      </c>
      <c r="I48">
        <v>0.88958000000000004</v>
      </c>
      <c r="J48">
        <v>0.15726999999999999</v>
      </c>
      <c r="K48">
        <v>-6.3259999999999997E-2</v>
      </c>
      <c r="L48">
        <v>2.6830099999999999</v>
      </c>
      <c r="M48">
        <v>6.9059999999999996E-2</v>
      </c>
      <c r="N48">
        <v>8.7900000000000006E-2</v>
      </c>
      <c r="O48">
        <v>262.54912999999999</v>
      </c>
      <c r="P48">
        <v>228.45519999999999</v>
      </c>
      <c r="Q48">
        <v>1047.16164</v>
      </c>
      <c r="R48">
        <v>462.18824000000001</v>
      </c>
      <c r="S48" t="s">
        <v>27</v>
      </c>
      <c r="T48" t="e" cm="1">
        <f t="array" ref="T48">-Inf</f>
        <v>#NAME?</v>
      </c>
      <c r="U48">
        <v>3.8600000000000001E-3</v>
      </c>
      <c r="V48">
        <v>1.0240000000000001E-2</v>
      </c>
      <c r="W48">
        <v>8.1300000000000001E-3</v>
      </c>
      <c r="X48">
        <v>4.2100000000000002E-3</v>
      </c>
      <c r="Y48">
        <v>1.6E-2</v>
      </c>
      <c r="Z48">
        <v>4.0800000000000003E-3</v>
      </c>
      <c r="AA48">
        <v>0</v>
      </c>
    </row>
    <row r="49" spans="1:27" x14ac:dyDescent="0.25">
      <c r="A49">
        <v>48.835419999999999</v>
      </c>
      <c r="B49">
        <v>24.064810000000001</v>
      </c>
      <c r="C49">
        <v>20.991240000000001</v>
      </c>
      <c r="D49">
        <v>20.710560000000001</v>
      </c>
      <c r="E49">
        <v>24.170349999999999</v>
      </c>
      <c r="F49">
        <v>7.4230000000000004E-2</v>
      </c>
      <c r="G49">
        <v>0</v>
      </c>
      <c r="H49">
        <v>0.77607999999999999</v>
      </c>
      <c r="I49">
        <v>0.89024000000000003</v>
      </c>
      <c r="J49">
        <v>0.16564000000000001</v>
      </c>
      <c r="K49">
        <v>-6.3880000000000006E-2</v>
      </c>
      <c r="L49">
        <v>2.68513</v>
      </c>
      <c r="M49">
        <v>7.3130000000000001E-2</v>
      </c>
      <c r="N49">
        <v>8.7160000000000001E-2</v>
      </c>
      <c r="O49">
        <v>262.74452000000002</v>
      </c>
      <c r="P49">
        <v>229.05074999999999</v>
      </c>
      <c r="Q49">
        <v>1102.9060400000001</v>
      </c>
      <c r="R49">
        <v>456.85617000000002</v>
      </c>
      <c r="S49" t="s">
        <v>27</v>
      </c>
      <c r="T49" t="e" cm="1">
        <f t="array" ref="T49">-Inf</f>
        <v>#NAME?</v>
      </c>
      <c r="U49">
        <v>3.8500000000000001E-3</v>
      </c>
      <c r="V49">
        <v>1.025E-2</v>
      </c>
      <c r="W49">
        <v>8.1300000000000001E-3</v>
      </c>
      <c r="X49">
        <v>4.2199999999999998E-3</v>
      </c>
      <c r="Y49">
        <v>1.6029999999999999E-2</v>
      </c>
      <c r="Z49">
        <v>4.0800000000000003E-3</v>
      </c>
      <c r="AA49">
        <v>0</v>
      </c>
    </row>
    <row r="50" spans="1:27" x14ac:dyDescent="0.25">
      <c r="A50">
        <v>49.836460000000002</v>
      </c>
      <c r="B50">
        <v>24.065899999999999</v>
      </c>
      <c r="C50">
        <v>20.99098</v>
      </c>
      <c r="D50">
        <v>20.709990000000001</v>
      </c>
      <c r="E50">
        <v>24.169779999999999</v>
      </c>
      <c r="F50">
        <v>7.4130000000000001E-2</v>
      </c>
      <c r="G50">
        <v>0</v>
      </c>
      <c r="H50">
        <v>0.77105000000000001</v>
      </c>
      <c r="I50">
        <v>0.88971</v>
      </c>
      <c r="J50">
        <v>0.16638</v>
      </c>
      <c r="K50">
        <v>-6.3170000000000004E-2</v>
      </c>
      <c r="L50">
        <v>2.6823299999999999</v>
      </c>
      <c r="M50">
        <v>7.2300000000000003E-2</v>
      </c>
      <c r="N50">
        <v>8.7139999999999995E-2</v>
      </c>
      <c r="O50">
        <v>262.58911000000001</v>
      </c>
      <c r="P50">
        <v>227.56684999999999</v>
      </c>
      <c r="Q50">
        <v>1107.81916</v>
      </c>
      <c r="R50">
        <v>456.22446000000002</v>
      </c>
      <c r="S50" t="s">
        <v>27</v>
      </c>
      <c r="T50" t="e" cm="1">
        <f t="array" ref="T50">-Inf</f>
        <v>#NAME?</v>
      </c>
      <c r="U50">
        <v>3.8600000000000001E-3</v>
      </c>
      <c r="V50">
        <v>1.0240000000000001E-2</v>
      </c>
      <c r="W50">
        <v>8.1300000000000001E-3</v>
      </c>
      <c r="X50">
        <v>4.2199999999999998E-3</v>
      </c>
      <c r="Y50">
        <v>1.5959999999999998E-2</v>
      </c>
      <c r="Z50">
        <v>4.0800000000000003E-3</v>
      </c>
      <c r="AA50">
        <v>0</v>
      </c>
    </row>
    <row r="51" spans="1:27" x14ac:dyDescent="0.25">
      <c r="A51">
        <v>50.83867</v>
      </c>
      <c r="B51">
        <v>24.06739</v>
      </c>
      <c r="C51">
        <v>20.990780000000001</v>
      </c>
      <c r="D51">
        <v>20.710529999999999</v>
      </c>
      <c r="E51">
        <v>24.17024</v>
      </c>
      <c r="F51">
        <v>7.5160000000000005E-2</v>
      </c>
      <c r="G51">
        <v>0</v>
      </c>
      <c r="H51">
        <v>0.77307999999999999</v>
      </c>
      <c r="I51">
        <v>0.89053000000000004</v>
      </c>
      <c r="J51">
        <v>0.15503</v>
      </c>
      <c r="K51">
        <v>-6.3460000000000003E-2</v>
      </c>
      <c r="L51">
        <v>2.6864599999999998</v>
      </c>
      <c r="M51">
        <v>6.6699999999999995E-2</v>
      </c>
      <c r="N51">
        <v>8.8109999999999994E-2</v>
      </c>
      <c r="O51">
        <v>262.83112</v>
      </c>
      <c r="P51">
        <v>228.16569999999999</v>
      </c>
      <c r="Q51">
        <v>1032.2783099999999</v>
      </c>
      <c r="R51">
        <v>462.51997</v>
      </c>
      <c r="S51" t="s">
        <v>27</v>
      </c>
      <c r="T51" t="e" cm="1">
        <f t="array" ref="T51">-Inf</f>
        <v>#NAME?</v>
      </c>
      <c r="U51">
        <v>3.8500000000000001E-3</v>
      </c>
      <c r="V51">
        <v>1.025E-2</v>
      </c>
      <c r="W51">
        <v>8.1300000000000001E-3</v>
      </c>
      <c r="X51">
        <v>4.2100000000000002E-3</v>
      </c>
      <c r="Y51">
        <v>1.5990000000000001E-2</v>
      </c>
      <c r="Z51">
        <v>4.0800000000000003E-3</v>
      </c>
      <c r="AA51">
        <v>0</v>
      </c>
    </row>
    <row r="52" spans="1:27" x14ac:dyDescent="0.25">
      <c r="A52">
        <v>51.842239999999997</v>
      </c>
      <c r="B52">
        <v>24.068159999999999</v>
      </c>
      <c r="C52">
        <v>20.990010000000002</v>
      </c>
      <c r="D52">
        <v>20.710070000000002</v>
      </c>
      <c r="E52">
        <v>24.17268</v>
      </c>
      <c r="F52">
        <v>7.5759999999999994E-2</v>
      </c>
      <c r="G52">
        <v>0</v>
      </c>
      <c r="H52">
        <v>0.77339000000000002</v>
      </c>
      <c r="I52">
        <v>0.88627</v>
      </c>
      <c r="J52">
        <v>0.15431</v>
      </c>
      <c r="K52">
        <v>-6.1039999999999997E-2</v>
      </c>
      <c r="L52">
        <v>2.68703</v>
      </c>
      <c r="M52">
        <v>6.7460000000000006E-2</v>
      </c>
      <c r="N52">
        <v>8.8709999999999997E-2</v>
      </c>
      <c r="O52">
        <v>261.57353000000001</v>
      </c>
      <c r="P52">
        <v>228.25702999999999</v>
      </c>
      <c r="Q52">
        <v>1027.5219</v>
      </c>
      <c r="R52">
        <v>466.20396</v>
      </c>
      <c r="S52" t="s">
        <v>27</v>
      </c>
      <c r="T52" t="e" cm="1">
        <f t="array" ref="T52">-Inf</f>
        <v>#NAME?</v>
      </c>
      <c r="U52">
        <v>3.8600000000000001E-3</v>
      </c>
      <c r="V52">
        <v>1.025E-2</v>
      </c>
      <c r="W52">
        <v>8.1099999999999992E-3</v>
      </c>
      <c r="X52">
        <v>4.1999999999999997E-3</v>
      </c>
      <c r="Y52">
        <v>1.5990000000000001E-2</v>
      </c>
      <c r="Z52">
        <v>4.0800000000000003E-3</v>
      </c>
      <c r="AA52">
        <v>0</v>
      </c>
    </row>
    <row r="53" spans="1:27" x14ac:dyDescent="0.25">
      <c r="A53">
        <v>52.843690000000002</v>
      </c>
      <c r="B53">
        <v>24.06934</v>
      </c>
      <c r="C53">
        <v>20.990749999999998</v>
      </c>
      <c r="D53">
        <v>20.71069</v>
      </c>
      <c r="E53">
        <v>24.172090000000001</v>
      </c>
      <c r="F53">
        <v>7.5550000000000006E-2</v>
      </c>
      <c r="G53">
        <v>0</v>
      </c>
      <c r="H53">
        <v>0.77315999999999996</v>
      </c>
      <c r="I53">
        <v>0.88627</v>
      </c>
      <c r="J53">
        <v>0.16506000000000001</v>
      </c>
      <c r="K53">
        <v>-6.4839999999999995E-2</v>
      </c>
      <c r="L53">
        <v>2.6818499999999998</v>
      </c>
      <c r="M53">
        <v>7.0940000000000003E-2</v>
      </c>
      <c r="N53">
        <v>8.8510000000000005E-2</v>
      </c>
      <c r="O53">
        <v>261.57168999999999</v>
      </c>
      <c r="P53">
        <v>228.19011</v>
      </c>
      <c r="Q53">
        <v>1099.10418</v>
      </c>
      <c r="R53">
        <v>464.96953000000002</v>
      </c>
      <c r="S53" t="s">
        <v>27</v>
      </c>
      <c r="T53" t="e" cm="1">
        <f t="array" ref="T53">-Inf</f>
        <v>#NAME?</v>
      </c>
      <c r="U53">
        <v>3.8500000000000001E-3</v>
      </c>
      <c r="V53">
        <v>1.0240000000000001E-2</v>
      </c>
      <c r="W53">
        <v>8.1099999999999992E-3</v>
      </c>
      <c r="X53">
        <v>4.2199999999999998E-3</v>
      </c>
      <c r="Y53">
        <v>1.5990000000000001E-2</v>
      </c>
      <c r="Z53">
        <v>4.0800000000000003E-3</v>
      </c>
      <c r="AA53">
        <v>0</v>
      </c>
    </row>
    <row r="54" spans="1:27" x14ac:dyDescent="0.25">
      <c r="A54">
        <v>53.847279999999998</v>
      </c>
      <c r="B54">
        <v>24.070979999999999</v>
      </c>
      <c r="C54">
        <v>20.990829999999999</v>
      </c>
      <c r="D54">
        <v>20.710170000000002</v>
      </c>
      <c r="E54">
        <v>24.171900000000001</v>
      </c>
      <c r="F54">
        <v>7.5370000000000006E-2</v>
      </c>
      <c r="G54">
        <v>0</v>
      </c>
      <c r="H54">
        <v>0.77170000000000005</v>
      </c>
      <c r="I54">
        <v>0.88768999999999998</v>
      </c>
      <c r="J54">
        <v>0.14946000000000001</v>
      </c>
      <c r="K54">
        <v>-6.3119999999999996E-2</v>
      </c>
      <c r="L54">
        <v>2.6832600000000002</v>
      </c>
      <c r="M54">
        <v>6.3100000000000003E-2</v>
      </c>
      <c r="N54">
        <v>8.8489999999999999E-2</v>
      </c>
      <c r="O54">
        <v>261.99081999999999</v>
      </c>
      <c r="P54">
        <v>227.75878</v>
      </c>
      <c r="Q54">
        <v>995.28107</v>
      </c>
      <c r="R54">
        <v>463.85843999999997</v>
      </c>
      <c r="S54" t="s">
        <v>27</v>
      </c>
      <c r="T54" t="e" cm="1">
        <f t="array" ref="T54">-Inf</f>
        <v>#NAME?</v>
      </c>
      <c r="U54">
        <v>3.8600000000000001E-3</v>
      </c>
      <c r="V54">
        <v>1.0240000000000001E-2</v>
      </c>
      <c r="W54">
        <v>8.1200000000000005E-3</v>
      </c>
      <c r="X54">
        <v>4.1999999999999997E-3</v>
      </c>
      <c r="Y54">
        <v>1.5970000000000002E-2</v>
      </c>
      <c r="Z54">
        <v>4.0800000000000003E-3</v>
      </c>
      <c r="AA54">
        <v>0</v>
      </c>
    </row>
    <row r="55" spans="1:27" x14ac:dyDescent="0.25">
      <c r="A55">
        <v>54.847900000000003</v>
      </c>
      <c r="B55">
        <v>24.07076</v>
      </c>
      <c r="C55">
        <v>20.990929999999999</v>
      </c>
      <c r="D55">
        <v>20.710149999999999</v>
      </c>
      <c r="E55">
        <v>24.170999999999999</v>
      </c>
      <c r="F55">
        <v>7.6270000000000004E-2</v>
      </c>
      <c r="G55">
        <v>0</v>
      </c>
      <c r="H55">
        <v>0.77331000000000005</v>
      </c>
      <c r="I55">
        <v>0.88963000000000003</v>
      </c>
      <c r="J55">
        <v>0.16349</v>
      </c>
      <c r="K55">
        <v>-6.5920000000000006E-2</v>
      </c>
      <c r="L55">
        <v>2.6898599999999999</v>
      </c>
      <c r="M55">
        <v>6.8559999999999996E-2</v>
      </c>
      <c r="N55">
        <v>8.9580000000000007E-2</v>
      </c>
      <c r="O55">
        <v>262.56493</v>
      </c>
      <c r="P55">
        <v>228.23528999999999</v>
      </c>
      <c r="Q55">
        <v>1088.6827900000001</v>
      </c>
      <c r="R55">
        <v>469.37482</v>
      </c>
      <c r="S55" t="s">
        <v>27</v>
      </c>
      <c r="T55" t="e" cm="1">
        <f t="array" ref="T55">-Inf</f>
        <v>#NAME?</v>
      </c>
      <c r="U55">
        <v>3.8500000000000001E-3</v>
      </c>
      <c r="V55">
        <v>1.026E-2</v>
      </c>
      <c r="W55">
        <v>8.1300000000000001E-3</v>
      </c>
      <c r="X55">
        <v>4.2199999999999998E-3</v>
      </c>
      <c r="Y55">
        <v>1.5990000000000001E-2</v>
      </c>
      <c r="Z55">
        <v>4.0899999999999999E-3</v>
      </c>
      <c r="AA55">
        <v>0</v>
      </c>
    </row>
    <row r="56" spans="1:27" x14ac:dyDescent="0.25">
      <c r="A56">
        <v>55.850740000000002</v>
      </c>
      <c r="B56">
        <v>24.071100000000001</v>
      </c>
      <c r="C56">
        <v>20.990760000000002</v>
      </c>
      <c r="D56">
        <v>20.709969999999998</v>
      </c>
      <c r="E56">
        <v>24.172650000000001</v>
      </c>
      <c r="F56">
        <v>7.5300000000000006E-2</v>
      </c>
      <c r="G56">
        <v>0</v>
      </c>
      <c r="H56">
        <v>0.77239999999999998</v>
      </c>
      <c r="I56">
        <v>0.88809000000000005</v>
      </c>
      <c r="J56">
        <v>0.17182</v>
      </c>
      <c r="K56">
        <v>-6.4060000000000006E-2</v>
      </c>
      <c r="L56">
        <v>2.6774800000000001</v>
      </c>
      <c r="M56">
        <v>7.2989999999999999E-2</v>
      </c>
      <c r="N56">
        <v>8.8450000000000001E-2</v>
      </c>
      <c r="O56">
        <v>262.10978999999998</v>
      </c>
      <c r="P56">
        <v>227.96483000000001</v>
      </c>
      <c r="Q56">
        <v>1144.1780900000001</v>
      </c>
      <c r="R56">
        <v>463.39774999999997</v>
      </c>
      <c r="S56" t="s">
        <v>27</v>
      </c>
      <c r="T56" t="e" cm="1">
        <f t="array" ref="T56">-Inf</f>
        <v>#NAME?</v>
      </c>
      <c r="U56">
        <v>3.8500000000000001E-3</v>
      </c>
      <c r="V56">
        <v>1.023E-2</v>
      </c>
      <c r="W56">
        <v>8.1200000000000005E-3</v>
      </c>
      <c r="X56">
        <v>4.2300000000000003E-3</v>
      </c>
      <c r="Y56">
        <v>1.5980000000000001E-2</v>
      </c>
      <c r="Z56">
        <v>4.0800000000000003E-3</v>
      </c>
      <c r="AA56">
        <v>0</v>
      </c>
    </row>
    <row r="57" spans="1:27" x14ac:dyDescent="0.25">
      <c r="A57">
        <v>56.852629999999998</v>
      </c>
      <c r="B57">
        <v>24.071280000000002</v>
      </c>
      <c r="C57">
        <v>20.9909</v>
      </c>
      <c r="D57">
        <v>20.710170000000002</v>
      </c>
      <c r="E57">
        <v>24.175139999999999</v>
      </c>
      <c r="F57">
        <v>7.6109999999999997E-2</v>
      </c>
      <c r="G57">
        <v>0</v>
      </c>
      <c r="H57">
        <v>0.77331000000000005</v>
      </c>
      <c r="I57">
        <v>0.88978000000000002</v>
      </c>
      <c r="J57">
        <v>0.16334000000000001</v>
      </c>
      <c r="K57">
        <v>-6.4549999999999996E-2</v>
      </c>
      <c r="L57">
        <v>2.6808000000000001</v>
      </c>
      <c r="M57">
        <v>7.0959999999999995E-2</v>
      </c>
      <c r="N57">
        <v>8.9380000000000001E-2</v>
      </c>
      <c r="O57">
        <v>262.60870999999997</v>
      </c>
      <c r="P57">
        <v>228.23283000000001</v>
      </c>
      <c r="Q57">
        <v>1087.7357099999999</v>
      </c>
      <c r="R57">
        <v>468.40404000000001</v>
      </c>
      <c r="S57" t="s">
        <v>27</v>
      </c>
      <c r="T57" t="e" cm="1">
        <f t="array" ref="T57">-Inf</f>
        <v>#NAME?</v>
      </c>
      <c r="U57">
        <v>3.8500000000000001E-3</v>
      </c>
      <c r="V57">
        <v>1.0240000000000001E-2</v>
      </c>
      <c r="W57">
        <v>8.1300000000000001E-3</v>
      </c>
      <c r="X57">
        <v>4.2199999999999998E-3</v>
      </c>
      <c r="Y57">
        <v>1.5990000000000001E-2</v>
      </c>
      <c r="Z57">
        <v>4.0800000000000003E-3</v>
      </c>
      <c r="AA57">
        <v>0</v>
      </c>
    </row>
    <row r="58" spans="1:27" x14ac:dyDescent="0.25">
      <c r="A58">
        <v>57.855640000000001</v>
      </c>
      <c r="B58">
        <v>24.071819999999999</v>
      </c>
      <c r="C58">
        <v>20.99072</v>
      </c>
      <c r="D58">
        <v>20.70973</v>
      </c>
      <c r="E58">
        <v>24.17653</v>
      </c>
      <c r="F58">
        <v>7.6109999999999997E-2</v>
      </c>
      <c r="G58">
        <v>0</v>
      </c>
      <c r="H58">
        <v>0.77051000000000003</v>
      </c>
      <c r="I58">
        <v>0.8871</v>
      </c>
      <c r="J58">
        <v>0.15648999999999999</v>
      </c>
      <c r="K58">
        <v>-6.0229999999999999E-2</v>
      </c>
      <c r="L58">
        <v>2.6812499999999999</v>
      </c>
      <c r="M58">
        <v>6.855E-2</v>
      </c>
      <c r="N58">
        <v>8.9459999999999998E-2</v>
      </c>
      <c r="O58">
        <v>261.81912</v>
      </c>
      <c r="P58">
        <v>227.40785</v>
      </c>
      <c r="Q58">
        <v>1042.1632199999999</v>
      </c>
      <c r="R58">
        <v>468.37752</v>
      </c>
      <c r="S58" t="s">
        <v>27</v>
      </c>
      <c r="T58" t="e" cm="1">
        <f t="array" ref="T58">-Inf</f>
        <v>#NAME?</v>
      </c>
      <c r="U58">
        <v>3.8600000000000001E-3</v>
      </c>
      <c r="V58">
        <v>1.0240000000000001E-2</v>
      </c>
      <c r="W58">
        <v>8.1200000000000005E-3</v>
      </c>
      <c r="X58">
        <v>4.2100000000000002E-3</v>
      </c>
      <c r="Y58">
        <v>1.5949999999999999E-2</v>
      </c>
      <c r="Z58">
        <v>4.0800000000000003E-3</v>
      </c>
      <c r="AA58">
        <v>0</v>
      </c>
    </row>
    <row r="59" spans="1:27" x14ac:dyDescent="0.25">
      <c r="A59">
        <v>58.857300000000002</v>
      </c>
      <c r="B59">
        <v>24.07375</v>
      </c>
      <c r="C59">
        <v>20.991219999999998</v>
      </c>
      <c r="D59">
        <v>20.71078</v>
      </c>
      <c r="E59">
        <v>24.176850000000002</v>
      </c>
      <c r="F59">
        <v>7.5520000000000004E-2</v>
      </c>
      <c r="G59">
        <v>0</v>
      </c>
      <c r="H59">
        <v>0.77193999999999996</v>
      </c>
      <c r="I59">
        <v>0.88963000000000003</v>
      </c>
      <c r="J59">
        <v>0.15977</v>
      </c>
      <c r="K59">
        <v>-6.0580000000000002E-2</v>
      </c>
      <c r="L59">
        <v>2.6820400000000002</v>
      </c>
      <c r="M59">
        <v>6.8909999999999999E-2</v>
      </c>
      <c r="N59">
        <v>8.8590000000000002E-2</v>
      </c>
      <c r="O59">
        <v>262.56351000000001</v>
      </c>
      <c r="P59">
        <v>227.82899</v>
      </c>
      <c r="Q59">
        <v>1063.9790800000001</v>
      </c>
      <c r="R59">
        <v>464.74218000000002</v>
      </c>
      <c r="S59" t="s">
        <v>27</v>
      </c>
      <c r="T59" t="e" cm="1">
        <f t="array" ref="T59">-Inf</f>
        <v>#NAME?</v>
      </c>
      <c r="U59">
        <v>3.8600000000000001E-3</v>
      </c>
      <c r="V59">
        <v>1.0240000000000001E-2</v>
      </c>
      <c r="W59">
        <v>8.1300000000000001E-3</v>
      </c>
      <c r="X59">
        <v>4.2100000000000002E-3</v>
      </c>
      <c r="Y59">
        <v>1.5970000000000002E-2</v>
      </c>
      <c r="Z59">
        <v>4.0800000000000003E-3</v>
      </c>
      <c r="AA59">
        <v>0</v>
      </c>
    </row>
    <row r="60" spans="1:27" x14ac:dyDescent="0.25">
      <c r="A60">
        <v>59.857590000000002</v>
      </c>
      <c r="B60">
        <v>24.074210000000001</v>
      </c>
      <c r="C60">
        <v>20.99119</v>
      </c>
      <c r="D60">
        <v>20.710370000000001</v>
      </c>
      <c r="E60">
        <v>24.178090000000001</v>
      </c>
      <c r="F60">
        <v>7.5719999999999996E-2</v>
      </c>
      <c r="G60">
        <v>0</v>
      </c>
      <c r="H60">
        <v>0.77410999999999996</v>
      </c>
      <c r="I60">
        <v>0.88756000000000002</v>
      </c>
      <c r="J60">
        <v>0.15936</v>
      </c>
      <c r="K60">
        <v>-6.2520000000000006E-2</v>
      </c>
      <c r="L60">
        <v>2.6840000000000002</v>
      </c>
      <c r="M60">
        <v>6.9250000000000006E-2</v>
      </c>
      <c r="N60">
        <v>8.8950000000000001E-2</v>
      </c>
      <c r="O60">
        <v>261.95307000000003</v>
      </c>
      <c r="P60">
        <v>228.46876</v>
      </c>
      <c r="Q60">
        <v>1061.2827500000001</v>
      </c>
      <c r="R60">
        <v>466.00905999999998</v>
      </c>
      <c r="S60" t="s">
        <v>27</v>
      </c>
      <c r="T60" t="e" cm="1">
        <f t="array" ref="T60">-Inf</f>
        <v>#NAME?</v>
      </c>
      <c r="U60">
        <v>3.8600000000000001E-3</v>
      </c>
      <c r="V60">
        <v>1.0240000000000001E-2</v>
      </c>
      <c r="W60">
        <v>8.1200000000000005E-3</v>
      </c>
      <c r="X60">
        <v>4.2100000000000002E-3</v>
      </c>
      <c r="Y60">
        <v>1.6E-2</v>
      </c>
      <c r="Z60">
        <v>4.0800000000000003E-3</v>
      </c>
      <c r="AA60">
        <v>0</v>
      </c>
    </row>
    <row r="61" spans="1:27" x14ac:dyDescent="0.25">
      <c r="A61">
        <v>60.85962</v>
      </c>
      <c r="B61">
        <v>24.075520000000001</v>
      </c>
      <c r="C61">
        <v>20.991289999999999</v>
      </c>
      <c r="D61">
        <v>20.710619999999999</v>
      </c>
      <c r="E61">
        <v>24.177530000000001</v>
      </c>
      <c r="F61">
        <v>7.5740000000000002E-2</v>
      </c>
      <c r="G61">
        <v>0</v>
      </c>
      <c r="H61">
        <v>0.77559999999999996</v>
      </c>
      <c r="I61">
        <v>0.89034000000000002</v>
      </c>
      <c r="J61">
        <v>0.15908</v>
      </c>
      <c r="K61">
        <v>-6.4320000000000002E-2</v>
      </c>
      <c r="L61">
        <v>2.68472</v>
      </c>
      <c r="M61">
        <v>6.7879999999999996E-2</v>
      </c>
      <c r="N61">
        <v>8.8919999999999999E-2</v>
      </c>
      <c r="O61">
        <v>262.77328999999997</v>
      </c>
      <c r="P61">
        <v>228.90913</v>
      </c>
      <c r="Q61">
        <v>1059.42902</v>
      </c>
      <c r="R61">
        <v>466.09312999999997</v>
      </c>
      <c r="S61" t="s">
        <v>27</v>
      </c>
      <c r="T61" t="e" cm="1">
        <f t="array" ref="T61">-Inf</f>
        <v>#NAME?</v>
      </c>
      <c r="U61">
        <v>3.8500000000000001E-3</v>
      </c>
      <c r="V61">
        <v>1.025E-2</v>
      </c>
      <c r="W61">
        <v>8.1300000000000001E-3</v>
      </c>
      <c r="X61">
        <v>4.2100000000000002E-3</v>
      </c>
      <c r="Y61">
        <v>1.6029999999999999E-2</v>
      </c>
      <c r="Z61">
        <v>4.0800000000000003E-3</v>
      </c>
      <c r="AA61">
        <v>0</v>
      </c>
    </row>
    <row r="62" spans="1:27" x14ac:dyDescent="0.25">
      <c r="A62">
        <v>61.861629999999998</v>
      </c>
      <c r="B62">
        <v>24.076059999999998</v>
      </c>
      <c r="C62">
        <v>20.990829999999999</v>
      </c>
      <c r="D62">
        <v>20.709589999999999</v>
      </c>
      <c r="E62">
        <v>24.178660000000001</v>
      </c>
      <c r="F62">
        <v>7.5630000000000003E-2</v>
      </c>
      <c r="G62">
        <v>0</v>
      </c>
      <c r="H62">
        <v>0.77390000000000003</v>
      </c>
      <c r="I62">
        <v>0.88900000000000001</v>
      </c>
      <c r="J62">
        <v>0.16538</v>
      </c>
      <c r="K62">
        <v>-6.1920000000000003E-2</v>
      </c>
      <c r="L62">
        <v>2.6809599999999998</v>
      </c>
      <c r="M62">
        <v>7.0980000000000001E-2</v>
      </c>
      <c r="N62">
        <v>8.8969999999999994E-2</v>
      </c>
      <c r="O62">
        <v>262.37979999999999</v>
      </c>
      <c r="P62">
        <v>228.4074</v>
      </c>
      <c r="Q62">
        <v>1101.43154</v>
      </c>
      <c r="R62">
        <v>465.42048</v>
      </c>
      <c r="S62" t="s">
        <v>27</v>
      </c>
      <c r="T62" t="e" cm="1">
        <f t="array" ref="T62">-Inf</f>
        <v>#NAME?</v>
      </c>
      <c r="U62">
        <v>3.8600000000000001E-3</v>
      </c>
      <c r="V62">
        <v>1.0240000000000001E-2</v>
      </c>
      <c r="W62">
        <v>8.1300000000000001E-3</v>
      </c>
      <c r="X62">
        <v>4.2199999999999998E-3</v>
      </c>
      <c r="Y62">
        <v>1.6E-2</v>
      </c>
      <c r="Z62">
        <v>4.0800000000000003E-3</v>
      </c>
      <c r="AA62">
        <v>0</v>
      </c>
    </row>
    <row r="63" spans="1:27" x14ac:dyDescent="0.25">
      <c r="A63">
        <v>62.863590000000002</v>
      </c>
      <c r="B63">
        <v>24.077369999999998</v>
      </c>
      <c r="C63">
        <v>20.99024</v>
      </c>
      <c r="D63">
        <v>20.71153</v>
      </c>
      <c r="E63">
        <v>24.180969999999999</v>
      </c>
      <c r="F63">
        <v>7.5880000000000003E-2</v>
      </c>
      <c r="G63">
        <v>0</v>
      </c>
      <c r="H63">
        <v>0.77395999999999998</v>
      </c>
      <c r="I63">
        <v>0.88597999999999999</v>
      </c>
      <c r="J63">
        <v>0.16367999999999999</v>
      </c>
      <c r="K63">
        <v>-6.515E-2</v>
      </c>
      <c r="L63">
        <v>2.68215</v>
      </c>
      <c r="M63">
        <v>7.0930000000000007E-2</v>
      </c>
      <c r="N63">
        <v>8.8469999999999993E-2</v>
      </c>
      <c r="O63">
        <v>261.48613999999998</v>
      </c>
      <c r="P63">
        <v>228.42686</v>
      </c>
      <c r="Q63">
        <v>1090.1641400000001</v>
      </c>
      <c r="R63">
        <v>466.99745000000001</v>
      </c>
      <c r="S63" t="s">
        <v>27</v>
      </c>
      <c r="T63" t="e" cm="1">
        <f t="array" ref="T63">-Inf</f>
        <v>#NAME?</v>
      </c>
      <c r="U63">
        <v>3.8500000000000001E-3</v>
      </c>
      <c r="V63">
        <v>1.0240000000000001E-2</v>
      </c>
      <c r="W63">
        <v>8.1099999999999992E-3</v>
      </c>
      <c r="X63">
        <v>4.2199999999999998E-3</v>
      </c>
      <c r="Y63">
        <v>1.6E-2</v>
      </c>
      <c r="Z63">
        <v>4.0800000000000003E-3</v>
      </c>
      <c r="AA63">
        <v>0</v>
      </c>
    </row>
    <row r="64" spans="1:27" x14ac:dyDescent="0.25">
      <c r="A64">
        <v>63.867179999999998</v>
      </c>
      <c r="B64">
        <v>24.0778</v>
      </c>
      <c r="C64">
        <v>20.99183</v>
      </c>
      <c r="D64">
        <v>20.711569999999998</v>
      </c>
      <c r="E64">
        <v>24.181049999999999</v>
      </c>
      <c r="F64">
        <v>7.5600000000000001E-2</v>
      </c>
      <c r="G64">
        <v>0</v>
      </c>
      <c r="H64">
        <v>0.77298</v>
      </c>
      <c r="I64">
        <v>0.88749999999999996</v>
      </c>
      <c r="J64">
        <v>0.17008999999999999</v>
      </c>
      <c r="K64">
        <v>-6.3439999999999996E-2</v>
      </c>
      <c r="L64">
        <v>2.6815500000000001</v>
      </c>
      <c r="M64">
        <v>7.3469999999999994E-2</v>
      </c>
      <c r="N64">
        <v>8.863E-2</v>
      </c>
      <c r="O64">
        <v>261.93472000000003</v>
      </c>
      <c r="P64">
        <v>228.13751999999999</v>
      </c>
      <c r="Q64">
        <v>1132.8614600000001</v>
      </c>
      <c r="R64">
        <v>465.24615999999997</v>
      </c>
      <c r="S64" t="s">
        <v>27</v>
      </c>
      <c r="T64" t="e" cm="1">
        <f t="array" ref="T64">-Inf</f>
        <v>#NAME?</v>
      </c>
      <c r="U64">
        <v>3.8500000000000001E-3</v>
      </c>
      <c r="V64">
        <v>1.0240000000000001E-2</v>
      </c>
      <c r="W64">
        <v>8.1200000000000005E-3</v>
      </c>
      <c r="X64">
        <v>4.2199999999999998E-3</v>
      </c>
      <c r="Y64">
        <v>1.5990000000000001E-2</v>
      </c>
      <c r="Z64">
        <v>4.0800000000000003E-3</v>
      </c>
      <c r="AA64">
        <v>0</v>
      </c>
    </row>
    <row r="65" spans="1:27" x14ac:dyDescent="0.25">
      <c r="A65">
        <v>64.869529999999997</v>
      </c>
      <c r="B65">
        <v>24.078749999999999</v>
      </c>
      <c r="C65">
        <v>20.990829999999999</v>
      </c>
      <c r="D65">
        <v>20.71114</v>
      </c>
      <c r="E65">
        <v>24.18233</v>
      </c>
      <c r="F65">
        <v>7.596E-2</v>
      </c>
      <c r="G65">
        <v>0</v>
      </c>
      <c r="H65">
        <v>0.77178000000000002</v>
      </c>
      <c r="I65">
        <v>0.89010999999999996</v>
      </c>
      <c r="J65">
        <v>0.16231999999999999</v>
      </c>
      <c r="K65">
        <v>-6.0830000000000002E-2</v>
      </c>
      <c r="L65">
        <v>2.6808700000000001</v>
      </c>
      <c r="M65">
        <v>7.0330000000000004E-2</v>
      </c>
      <c r="N65">
        <v>8.8870000000000005E-2</v>
      </c>
      <c r="O65">
        <v>262.70468</v>
      </c>
      <c r="P65">
        <v>227.78128000000001</v>
      </c>
      <c r="Q65">
        <v>1081.1002000000001</v>
      </c>
      <c r="R65">
        <v>467.45925</v>
      </c>
      <c r="S65" t="s">
        <v>27</v>
      </c>
      <c r="T65" t="e" cm="1">
        <f t="array" ref="T65">-Inf</f>
        <v>#NAME?</v>
      </c>
      <c r="U65">
        <v>3.8600000000000001E-3</v>
      </c>
      <c r="V65">
        <v>1.0240000000000001E-2</v>
      </c>
      <c r="W65">
        <v>8.1300000000000001E-3</v>
      </c>
      <c r="X65">
        <v>4.2100000000000002E-3</v>
      </c>
      <c r="Y65">
        <v>1.5970000000000002E-2</v>
      </c>
      <c r="Z65">
        <v>4.0800000000000003E-3</v>
      </c>
      <c r="AA65">
        <v>0</v>
      </c>
    </row>
    <row r="66" spans="1:27" x14ac:dyDescent="0.25">
      <c r="A66">
        <v>65.871619999999993</v>
      </c>
      <c r="B66">
        <v>24.079709999999999</v>
      </c>
      <c r="C66">
        <v>20.991309999999999</v>
      </c>
      <c r="D66">
        <v>20.710999999999999</v>
      </c>
      <c r="E66">
        <v>24.18451</v>
      </c>
      <c r="F66">
        <v>7.5579999999999994E-2</v>
      </c>
      <c r="G66">
        <v>0</v>
      </c>
      <c r="H66">
        <v>0.77120999999999995</v>
      </c>
      <c r="I66">
        <v>0.88521000000000005</v>
      </c>
      <c r="J66">
        <v>0.14999000000000001</v>
      </c>
      <c r="K66">
        <v>-6.1330000000000003E-2</v>
      </c>
      <c r="L66">
        <v>2.6799300000000001</v>
      </c>
      <c r="M66">
        <v>6.5750000000000003E-2</v>
      </c>
      <c r="N66">
        <v>8.8620000000000004E-2</v>
      </c>
      <c r="O66">
        <v>261.25889000000001</v>
      </c>
      <c r="P66">
        <v>227.61377999999999</v>
      </c>
      <c r="Q66">
        <v>999.01693</v>
      </c>
      <c r="R66">
        <v>465.10838000000001</v>
      </c>
      <c r="S66" t="s">
        <v>27</v>
      </c>
      <c r="T66" t="e" cm="1">
        <f t="array" ref="T66">-Inf</f>
        <v>#NAME?</v>
      </c>
      <c r="U66">
        <v>3.8600000000000001E-3</v>
      </c>
      <c r="V66">
        <v>1.023E-2</v>
      </c>
      <c r="W66">
        <v>8.1099999999999992E-3</v>
      </c>
      <c r="X66">
        <v>4.1999999999999997E-3</v>
      </c>
      <c r="Y66">
        <v>1.5959999999999998E-2</v>
      </c>
      <c r="Z66">
        <v>4.0800000000000003E-3</v>
      </c>
      <c r="AA66">
        <v>0</v>
      </c>
    </row>
    <row r="67" spans="1:27" x14ac:dyDescent="0.25">
      <c r="A67">
        <v>66.87303</v>
      </c>
      <c r="B67">
        <v>24.082180000000001</v>
      </c>
      <c r="C67">
        <v>20.99146</v>
      </c>
      <c r="D67">
        <v>20.710519999999999</v>
      </c>
      <c r="E67">
        <v>24.184930000000001</v>
      </c>
      <c r="F67">
        <v>7.5550000000000006E-2</v>
      </c>
      <c r="G67">
        <v>0</v>
      </c>
      <c r="H67">
        <v>0.77259999999999995</v>
      </c>
      <c r="I67">
        <v>0.88893999999999995</v>
      </c>
      <c r="J67">
        <v>0.15947</v>
      </c>
      <c r="K67">
        <v>-6.0389999999999999E-2</v>
      </c>
      <c r="L67">
        <v>2.6829000000000001</v>
      </c>
      <c r="M67">
        <v>6.855E-2</v>
      </c>
      <c r="N67">
        <v>8.8789999999999994E-2</v>
      </c>
      <c r="O67">
        <v>262.36174999999997</v>
      </c>
      <c r="P67">
        <v>228.02393000000001</v>
      </c>
      <c r="Q67">
        <v>1062.2183399999999</v>
      </c>
      <c r="R67">
        <v>464.97298000000001</v>
      </c>
      <c r="S67" t="s">
        <v>27</v>
      </c>
      <c r="T67" t="e" cm="1">
        <f t="array" ref="T67">-Inf</f>
        <v>#NAME?</v>
      </c>
      <c r="U67">
        <v>3.8600000000000001E-3</v>
      </c>
      <c r="V67">
        <v>1.0240000000000001E-2</v>
      </c>
      <c r="W67">
        <v>8.1300000000000001E-3</v>
      </c>
      <c r="X67">
        <v>4.2100000000000002E-3</v>
      </c>
      <c r="Y67">
        <v>1.5980000000000001E-2</v>
      </c>
      <c r="Z67">
        <v>4.0800000000000003E-3</v>
      </c>
      <c r="AA67">
        <v>0</v>
      </c>
    </row>
    <row r="68" spans="1:27" x14ac:dyDescent="0.25">
      <c r="A68">
        <v>67.873670000000004</v>
      </c>
      <c r="B68">
        <v>24.08201</v>
      </c>
      <c r="C68">
        <v>20.992460000000001</v>
      </c>
      <c r="D68">
        <v>20.71096</v>
      </c>
      <c r="E68">
        <v>24.18524</v>
      </c>
      <c r="F68">
        <v>7.5639999999999999E-2</v>
      </c>
      <c r="G68">
        <v>0</v>
      </c>
      <c r="H68">
        <v>0.7732</v>
      </c>
      <c r="I68">
        <v>0.88937999999999995</v>
      </c>
      <c r="J68">
        <v>0.16056999999999999</v>
      </c>
      <c r="K68">
        <v>-6.2489999999999997E-2</v>
      </c>
      <c r="L68">
        <v>2.6803499999999998</v>
      </c>
      <c r="M68">
        <v>6.9330000000000003E-2</v>
      </c>
      <c r="N68">
        <v>8.9069999999999996E-2</v>
      </c>
      <c r="O68">
        <v>262.49056000000002</v>
      </c>
      <c r="P68">
        <v>228.20086000000001</v>
      </c>
      <c r="Q68">
        <v>1069.5295599999999</v>
      </c>
      <c r="R68">
        <v>465.51934999999997</v>
      </c>
      <c r="S68" t="s">
        <v>27</v>
      </c>
      <c r="T68" t="e" cm="1">
        <f t="array" ref="T68">-Inf</f>
        <v>#NAME?</v>
      </c>
      <c r="U68">
        <v>3.8600000000000001E-3</v>
      </c>
      <c r="V68">
        <v>1.0240000000000001E-2</v>
      </c>
      <c r="W68">
        <v>8.1300000000000001E-3</v>
      </c>
      <c r="X68">
        <v>4.2100000000000002E-3</v>
      </c>
      <c r="Y68">
        <v>1.5990000000000001E-2</v>
      </c>
      <c r="Z68">
        <v>4.0800000000000003E-3</v>
      </c>
      <c r="AA68">
        <v>0</v>
      </c>
    </row>
    <row r="69" spans="1:27" x14ac:dyDescent="0.25">
      <c r="A69">
        <v>68.875429999999994</v>
      </c>
      <c r="B69">
        <v>24.082280000000001</v>
      </c>
      <c r="C69">
        <v>20.991869999999999</v>
      </c>
      <c r="D69">
        <v>20.711169999999999</v>
      </c>
      <c r="E69">
        <v>24.187190000000001</v>
      </c>
      <c r="F69">
        <v>7.5939999999999994E-2</v>
      </c>
      <c r="G69">
        <v>0</v>
      </c>
      <c r="H69">
        <v>0.77425999999999995</v>
      </c>
      <c r="I69">
        <v>0.88919000000000004</v>
      </c>
      <c r="J69">
        <v>0.16794999999999999</v>
      </c>
      <c r="K69">
        <v>-6.4839999999999995E-2</v>
      </c>
      <c r="L69">
        <v>2.68438</v>
      </c>
      <c r="M69">
        <v>7.3709999999999998E-2</v>
      </c>
      <c r="N69">
        <v>8.9169999999999999E-2</v>
      </c>
      <c r="O69">
        <v>262.43335999999999</v>
      </c>
      <c r="P69">
        <v>228.51320999999999</v>
      </c>
      <c r="Q69">
        <v>1118.7209700000001</v>
      </c>
      <c r="R69">
        <v>467.37087000000002</v>
      </c>
      <c r="S69" t="s">
        <v>27</v>
      </c>
      <c r="T69" t="e" cm="1">
        <f t="array" ref="T69">-Inf</f>
        <v>#NAME?</v>
      </c>
      <c r="U69">
        <v>3.8500000000000001E-3</v>
      </c>
      <c r="V69">
        <v>1.025E-2</v>
      </c>
      <c r="W69">
        <v>8.1300000000000001E-3</v>
      </c>
      <c r="X69">
        <v>4.2199999999999998E-3</v>
      </c>
      <c r="Y69">
        <v>1.601E-2</v>
      </c>
      <c r="Z69">
        <v>4.0800000000000003E-3</v>
      </c>
      <c r="AA69">
        <v>0</v>
      </c>
    </row>
    <row r="70" spans="1:27" x14ac:dyDescent="0.25">
      <c r="A70">
        <v>69.877430000000004</v>
      </c>
      <c r="B70">
        <v>24.083659999999998</v>
      </c>
      <c r="C70">
        <v>20.99212</v>
      </c>
      <c r="D70">
        <v>20.710380000000001</v>
      </c>
      <c r="E70">
        <v>24.18731</v>
      </c>
      <c r="F70">
        <v>7.5630000000000003E-2</v>
      </c>
      <c r="G70">
        <v>0</v>
      </c>
      <c r="H70">
        <v>0.77500999999999998</v>
      </c>
      <c r="I70">
        <v>0.89146999999999998</v>
      </c>
      <c r="J70">
        <v>0.1658</v>
      </c>
      <c r="K70">
        <v>-6.5759999999999999E-2</v>
      </c>
      <c r="L70">
        <v>2.6817899999999999</v>
      </c>
      <c r="M70">
        <v>7.1879999999999999E-2</v>
      </c>
      <c r="N70">
        <v>8.9139999999999997E-2</v>
      </c>
      <c r="O70">
        <v>263.10759999999999</v>
      </c>
      <c r="P70">
        <v>228.73513</v>
      </c>
      <c r="Q70">
        <v>1104.4171200000001</v>
      </c>
      <c r="R70">
        <v>465.46499</v>
      </c>
      <c r="S70" t="s">
        <v>27</v>
      </c>
      <c r="T70" t="e" cm="1">
        <f t="array" ref="T70">-Inf</f>
        <v>#NAME?</v>
      </c>
      <c r="U70">
        <v>3.8500000000000001E-3</v>
      </c>
      <c r="V70">
        <v>1.0240000000000001E-2</v>
      </c>
      <c r="W70">
        <v>8.1399999999999997E-3</v>
      </c>
      <c r="X70">
        <v>4.2199999999999998E-3</v>
      </c>
      <c r="Y70">
        <v>1.602E-2</v>
      </c>
      <c r="Z70">
        <v>4.0800000000000003E-3</v>
      </c>
      <c r="AA70">
        <v>0</v>
      </c>
    </row>
    <row r="71" spans="1:27" x14ac:dyDescent="0.25">
      <c r="A71">
        <v>70.879530000000003</v>
      </c>
      <c r="B71">
        <v>24.08578</v>
      </c>
      <c r="C71">
        <v>20.992239999999999</v>
      </c>
      <c r="D71">
        <v>20.711279999999999</v>
      </c>
      <c r="E71">
        <v>24.185359999999999</v>
      </c>
      <c r="F71">
        <v>7.5759999999999994E-2</v>
      </c>
      <c r="G71">
        <v>0</v>
      </c>
      <c r="H71">
        <v>0.77337999999999996</v>
      </c>
      <c r="I71">
        <v>0.89073000000000002</v>
      </c>
      <c r="J71">
        <v>0.15723999999999999</v>
      </c>
      <c r="K71">
        <v>-6.3070000000000001E-2</v>
      </c>
      <c r="L71">
        <v>2.6822300000000001</v>
      </c>
      <c r="M71">
        <v>6.5500000000000003E-2</v>
      </c>
      <c r="N71">
        <v>8.9039999999999994E-2</v>
      </c>
      <c r="O71">
        <v>262.88859000000002</v>
      </c>
      <c r="P71">
        <v>228.25387000000001</v>
      </c>
      <c r="Q71">
        <v>1047.39879</v>
      </c>
      <c r="R71">
        <v>466.27667000000002</v>
      </c>
      <c r="S71" t="s">
        <v>27</v>
      </c>
      <c r="T71" t="e" cm="1">
        <f t="array" ref="T71">-Inf</f>
        <v>#NAME?</v>
      </c>
      <c r="U71">
        <v>3.8600000000000001E-3</v>
      </c>
      <c r="V71">
        <v>1.0240000000000001E-2</v>
      </c>
      <c r="W71">
        <v>8.1300000000000001E-3</v>
      </c>
      <c r="X71">
        <v>4.2100000000000002E-3</v>
      </c>
      <c r="Y71">
        <v>1.5990000000000001E-2</v>
      </c>
      <c r="Z71">
        <v>4.0800000000000003E-3</v>
      </c>
      <c r="AA71">
        <v>0</v>
      </c>
    </row>
    <row r="72" spans="1:27" x14ac:dyDescent="0.25">
      <c r="A72">
        <v>71.882689999999997</v>
      </c>
      <c r="B72">
        <v>24.087440000000001</v>
      </c>
      <c r="C72">
        <v>20.99241</v>
      </c>
      <c r="D72">
        <v>20.710909999999998</v>
      </c>
      <c r="E72">
        <v>24.186579999999999</v>
      </c>
      <c r="F72">
        <v>7.5870000000000007E-2</v>
      </c>
      <c r="G72">
        <v>0</v>
      </c>
      <c r="H72">
        <v>0.77161999999999997</v>
      </c>
      <c r="I72">
        <v>0.88748000000000005</v>
      </c>
      <c r="J72">
        <v>0.16788</v>
      </c>
      <c r="K72">
        <v>-6.2359999999999999E-2</v>
      </c>
      <c r="L72">
        <v>2.6844600000000001</v>
      </c>
      <c r="M72">
        <v>6.9620000000000001E-2</v>
      </c>
      <c r="N72">
        <v>8.9340000000000003E-2</v>
      </c>
      <c r="O72">
        <v>261.93105000000003</v>
      </c>
      <c r="P72">
        <v>227.73525000000001</v>
      </c>
      <c r="Q72">
        <v>1118.3149599999999</v>
      </c>
      <c r="R72">
        <v>466.92671000000001</v>
      </c>
      <c r="S72" t="s">
        <v>27</v>
      </c>
      <c r="T72" t="e" cm="1">
        <f t="array" ref="T72">-Inf</f>
        <v>#NAME?</v>
      </c>
      <c r="U72">
        <v>3.8600000000000001E-3</v>
      </c>
      <c r="V72">
        <v>1.025E-2</v>
      </c>
      <c r="W72">
        <v>8.1200000000000005E-3</v>
      </c>
      <c r="X72">
        <v>4.2199999999999998E-3</v>
      </c>
      <c r="Y72">
        <v>1.5959999999999998E-2</v>
      </c>
      <c r="Z72">
        <v>4.0800000000000003E-3</v>
      </c>
      <c r="AA72">
        <v>0</v>
      </c>
    </row>
    <row r="73" spans="1:27" x14ac:dyDescent="0.25">
      <c r="A73">
        <v>72.886309999999995</v>
      </c>
      <c r="B73">
        <v>24.087479999999999</v>
      </c>
      <c r="C73">
        <v>20.992349999999998</v>
      </c>
      <c r="D73">
        <v>20.710989999999999</v>
      </c>
      <c r="E73">
        <v>24.187940000000001</v>
      </c>
      <c r="F73">
        <v>7.6149999999999995E-2</v>
      </c>
      <c r="G73">
        <v>0</v>
      </c>
      <c r="H73">
        <v>0.77146000000000003</v>
      </c>
      <c r="I73">
        <v>0.88866999999999996</v>
      </c>
      <c r="J73">
        <v>0.15579999999999999</v>
      </c>
      <c r="K73">
        <v>-6.3420000000000004E-2</v>
      </c>
      <c r="L73">
        <v>2.6848900000000002</v>
      </c>
      <c r="M73">
        <v>6.5479999999999997E-2</v>
      </c>
      <c r="N73">
        <v>8.9630000000000001E-2</v>
      </c>
      <c r="O73">
        <v>262.28151000000003</v>
      </c>
      <c r="P73">
        <v>227.68657999999999</v>
      </c>
      <c r="Q73">
        <v>1037.8817799999999</v>
      </c>
      <c r="R73">
        <v>468.65593000000001</v>
      </c>
      <c r="S73" t="s">
        <v>27</v>
      </c>
      <c r="T73" t="e" cm="1">
        <f t="array" ref="T73">-Inf</f>
        <v>#NAME?</v>
      </c>
      <c r="U73">
        <v>3.8600000000000001E-3</v>
      </c>
      <c r="V73">
        <v>1.025E-2</v>
      </c>
      <c r="W73">
        <v>8.1200000000000005E-3</v>
      </c>
      <c r="X73">
        <v>4.2100000000000002E-3</v>
      </c>
      <c r="Y73">
        <v>1.5959999999999998E-2</v>
      </c>
      <c r="Z73">
        <v>4.0899999999999999E-3</v>
      </c>
      <c r="AA73">
        <v>0</v>
      </c>
    </row>
    <row r="74" spans="1:27" x14ac:dyDescent="0.25">
      <c r="A74">
        <v>73.886669999999995</v>
      </c>
      <c r="B74">
        <v>24.090199999999999</v>
      </c>
      <c r="C74">
        <v>20.991409999999998</v>
      </c>
      <c r="D74">
        <v>20.711510000000001</v>
      </c>
      <c r="E74">
        <v>24.189609999999998</v>
      </c>
      <c r="F74">
        <v>7.571E-2</v>
      </c>
      <c r="G74">
        <v>0</v>
      </c>
      <c r="H74">
        <v>0.77383999999999997</v>
      </c>
      <c r="I74">
        <v>0.88780000000000003</v>
      </c>
      <c r="J74">
        <v>0.16583000000000001</v>
      </c>
      <c r="K74">
        <v>-6.2089999999999999E-2</v>
      </c>
      <c r="L74">
        <v>2.6833800000000001</v>
      </c>
      <c r="M74">
        <v>6.8959999999999994E-2</v>
      </c>
      <c r="N74">
        <v>8.8639999999999997E-2</v>
      </c>
      <c r="O74">
        <v>262.02498000000003</v>
      </c>
      <c r="P74">
        <v>228.38951</v>
      </c>
      <c r="Q74">
        <v>1104.7397599999999</v>
      </c>
      <c r="R74">
        <v>465.92358000000002</v>
      </c>
      <c r="S74" t="s">
        <v>27</v>
      </c>
      <c r="T74" t="e" cm="1">
        <f t="array" ref="T74">-Inf</f>
        <v>#NAME?</v>
      </c>
      <c r="U74">
        <v>3.8600000000000001E-3</v>
      </c>
      <c r="V74">
        <v>1.0240000000000001E-2</v>
      </c>
      <c r="W74">
        <v>8.1200000000000005E-3</v>
      </c>
      <c r="X74">
        <v>4.2199999999999998E-3</v>
      </c>
      <c r="Y74">
        <v>1.6E-2</v>
      </c>
      <c r="Z74">
        <v>4.0800000000000003E-3</v>
      </c>
      <c r="AA74">
        <v>0</v>
      </c>
    </row>
    <row r="75" spans="1:27" x14ac:dyDescent="0.25">
      <c r="A75">
        <v>74.890330000000006</v>
      </c>
      <c r="B75">
        <v>24.091090000000001</v>
      </c>
      <c r="C75">
        <v>20.991230000000002</v>
      </c>
      <c r="D75">
        <v>20.710889999999999</v>
      </c>
      <c r="E75">
        <v>24.190090000000001</v>
      </c>
      <c r="F75">
        <v>7.5719999999999996E-2</v>
      </c>
      <c r="G75">
        <v>0</v>
      </c>
      <c r="H75">
        <v>0.77234999999999998</v>
      </c>
      <c r="I75">
        <v>0.88914000000000004</v>
      </c>
      <c r="J75">
        <v>0.16483</v>
      </c>
      <c r="K75">
        <v>-6.268E-2</v>
      </c>
      <c r="L75">
        <v>2.6861299999999999</v>
      </c>
      <c r="M75">
        <v>6.8260000000000001E-2</v>
      </c>
      <c r="N75">
        <v>8.8789999999999994E-2</v>
      </c>
      <c r="O75">
        <v>262.41932000000003</v>
      </c>
      <c r="P75">
        <v>227.95158000000001</v>
      </c>
      <c r="Q75">
        <v>1098.1134400000001</v>
      </c>
      <c r="R75">
        <v>465.97176000000002</v>
      </c>
      <c r="S75" t="s">
        <v>27</v>
      </c>
      <c r="T75" t="e" cm="1">
        <f t="array" ref="T75">-Inf</f>
        <v>#NAME?</v>
      </c>
      <c r="U75">
        <v>3.8600000000000001E-3</v>
      </c>
      <c r="V75">
        <v>1.025E-2</v>
      </c>
      <c r="W75">
        <v>8.1300000000000001E-3</v>
      </c>
      <c r="X75">
        <v>4.2199999999999998E-3</v>
      </c>
      <c r="Y75">
        <v>1.5980000000000001E-2</v>
      </c>
      <c r="Z75">
        <v>4.0800000000000003E-3</v>
      </c>
      <c r="AA75">
        <v>0</v>
      </c>
    </row>
    <row r="76" spans="1:27" x14ac:dyDescent="0.25">
      <c r="A76">
        <v>75.892179999999996</v>
      </c>
      <c r="B76">
        <v>24.092849999999999</v>
      </c>
      <c r="C76">
        <v>20.991199999999999</v>
      </c>
      <c r="D76">
        <v>20.711030000000001</v>
      </c>
      <c r="E76">
        <v>24.192350000000001</v>
      </c>
      <c r="F76">
        <v>7.5939999999999994E-2</v>
      </c>
      <c r="G76">
        <v>0</v>
      </c>
      <c r="H76">
        <v>0.77141999999999999</v>
      </c>
      <c r="I76">
        <v>0.89059999999999995</v>
      </c>
      <c r="J76">
        <v>0.16424</v>
      </c>
      <c r="K76">
        <v>-6.2850000000000003E-2</v>
      </c>
      <c r="L76">
        <v>2.6818</v>
      </c>
      <c r="M76">
        <v>6.8360000000000004E-2</v>
      </c>
      <c r="N76">
        <v>8.8999999999999996E-2</v>
      </c>
      <c r="O76">
        <v>262.84942999999998</v>
      </c>
      <c r="P76">
        <v>227.67456999999999</v>
      </c>
      <c r="Q76">
        <v>1094.22694</v>
      </c>
      <c r="R76">
        <v>467.34415000000001</v>
      </c>
      <c r="S76" t="s">
        <v>27</v>
      </c>
      <c r="T76" t="e" cm="1">
        <f t="array" ref="T76">-Inf</f>
        <v>#NAME?</v>
      </c>
      <c r="U76">
        <v>3.8600000000000001E-3</v>
      </c>
      <c r="V76">
        <v>1.0240000000000001E-2</v>
      </c>
      <c r="W76">
        <v>8.1300000000000001E-3</v>
      </c>
      <c r="X76">
        <v>4.2199999999999998E-3</v>
      </c>
      <c r="Y76">
        <v>1.5959999999999998E-2</v>
      </c>
      <c r="Z76">
        <v>4.0800000000000003E-3</v>
      </c>
      <c r="AA76">
        <v>0</v>
      </c>
    </row>
    <row r="77" spans="1:27" x14ac:dyDescent="0.25">
      <c r="A77">
        <v>76.893739999999994</v>
      </c>
      <c r="B77">
        <v>24.094280000000001</v>
      </c>
      <c r="C77">
        <v>20.991759999999999</v>
      </c>
      <c r="D77">
        <v>20.711120000000001</v>
      </c>
      <c r="E77">
        <v>24.193899999999999</v>
      </c>
      <c r="F77">
        <v>7.5600000000000001E-2</v>
      </c>
      <c r="G77">
        <v>0</v>
      </c>
      <c r="H77">
        <v>0.77325999999999995</v>
      </c>
      <c r="I77">
        <v>0.89027999999999996</v>
      </c>
      <c r="J77">
        <v>0.16</v>
      </c>
      <c r="K77">
        <v>-6.3250000000000001E-2</v>
      </c>
      <c r="L77">
        <v>2.6855799999999999</v>
      </c>
      <c r="M77">
        <v>6.6669999999999993E-2</v>
      </c>
      <c r="N77">
        <v>8.8749999999999996E-2</v>
      </c>
      <c r="O77">
        <v>262.75490000000002</v>
      </c>
      <c r="P77">
        <v>228.21771000000001</v>
      </c>
      <c r="Q77">
        <v>1065.9881600000001</v>
      </c>
      <c r="R77">
        <v>465.26008000000002</v>
      </c>
      <c r="S77" t="s">
        <v>27</v>
      </c>
      <c r="T77" t="e" cm="1">
        <f t="array" ref="T77">-Inf</f>
        <v>#NAME?</v>
      </c>
      <c r="U77">
        <v>3.8600000000000001E-3</v>
      </c>
      <c r="V77">
        <v>1.025E-2</v>
      </c>
      <c r="W77">
        <v>8.1300000000000001E-3</v>
      </c>
      <c r="X77">
        <v>4.2100000000000002E-3</v>
      </c>
      <c r="Y77">
        <v>1.5990000000000001E-2</v>
      </c>
      <c r="Z77">
        <v>4.0800000000000003E-3</v>
      </c>
      <c r="AA77">
        <v>0</v>
      </c>
    </row>
    <row r="78" spans="1:27" x14ac:dyDescent="0.25">
      <c r="A78">
        <v>77.897139999999993</v>
      </c>
      <c r="B78">
        <v>24.095829999999999</v>
      </c>
      <c r="C78">
        <v>20.992599999999999</v>
      </c>
      <c r="D78">
        <v>20.71059</v>
      </c>
      <c r="E78">
        <v>24.192820000000001</v>
      </c>
      <c r="F78">
        <v>7.5819999999999999E-2</v>
      </c>
      <c r="G78">
        <v>0</v>
      </c>
      <c r="H78">
        <v>0.77331000000000005</v>
      </c>
      <c r="I78">
        <v>0.88644999999999996</v>
      </c>
      <c r="J78">
        <v>0.15095</v>
      </c>
      <c r="K78">
        <v>-5.7799999999999997E-2</v>
      </c>
      <c r="L78">
        <v>2.68153</v>
      </c>
      <c r="M78">
        <v>6.1240000000000003E-2</v>
      </c>
      <c r="N78">
        <v>8.9440000000000006E-2</v>
      </c>
      <c r="O78">
        <v>261.62553000000003</v>
      </c>
      <c r="P78">
        <v>228.23282</v>
      </c>
      <c r="Q78">
        <v>1005.73051</v>
      </c>
      <c r="R78">
        <v>466.60795000000002</v>
      </c>
      <c r="S78" t="s">
        <v>27</v>
      </c>
      <c r="T78" t="e" cm="1">
        <f t="array" ref="T78">-Inf</f>
        <v>#NAME?</v>
      </c>
      <c r="U78">
        <v>3.8700000000000002E-3</v>
      </c>
      <c r="V78">
        <v>1.0240000000000001E-2</v>
      </c>
      <c r="W78">
        <v>8.1099999999999992E-3</v>
      </c>
      <c r="X78">
        <v>4.1999999999999997E-3</v>
      </c>
      <c r="Y78">
        <v>1.5990000000000001E-2</v>
      </c>
      <c r="Z78">
        <v>4.0800000000000003E-3</v>
      </c>
      <c r="AA78">
        <v>0</v>
      </c>
    </row>
    <row r="79" spans="1:27" x14ac:dyDescent="0.25">
      <c r="A79">
        <v>78.898740000000004</v>
      </c>
      <c r="B79">
        <v>24.096319999999999</v>
      </c>
      <c r="C79">
        <v>20.99165</v>
      </c>
      <c r="D79">
        <v>20.710850000000001</v>
      </c>
      <c r="E79">
        <v>24.192830000000001</v>
      </c>
      <c r="F79">
        <v>7.5980000000000006E-2</v>
      </c>
      <c r="G79">
        <v>0</v>
      </c>
      <c r="H79">
        <v>0.77320999999999995</v>
      </c>
      <c r="I79">
        <v>0.89122999999999997</v>
      </c>
      <c r="J79">
        <v>0.16128000000000001</v>
      </c>
      <c r="K79">
        <v>-6.3670000000000004E-2</v>
      </c>
      <c r="L79">
        <v>2.6861999999999999</v>
      </c>
      <c r="M79">
        <v>6.5110000000000001E-2</v>
      </c>
      <c r="N79">
        <v>8.924E-2</v>
      </c>
      <c r="O79">
        <v>263.03744</v>
      </c>
      <c r="P79">
        <v>228.20542</v>
      </c>
      <c r="Q79">
        <v>1074.57017</v>
      </c>
      <c r="R79">
        <v>467.58879000000002</v>
      </c>
      <c r="S79" t="s">
        <v>27</v>
      </c>
      <c r="T79" t="e" cm="1">
        <f t="array" ref="T79">-Inf</f>
        <v>#NAME?</v>
      </c>
      <c r="U79">
        <v>3.8500000000000001E-3</v>
      </c>
      <c r="V79">
        <v>1.025E-2</v>
      </c>
      <c r="W79">
        <v>8.1399999999999997E-3</v>
      </c>
      <c r="X79">
        <v>4.2100000000000002E-3</v>
      </c>
      <c r="Y79">
        <v>1.5990000000000001E-2</v>
      </c>
      <c r="Z79">
        <v>4.0800000000000003E-3</v>
      </c>
      <c r="AA79">
        <v>0</v>
      </c>
    </row>
    <row r="80" spans="1:27" x14ac:dyDescent="0.25">
      <c r="A80">
        <v>79.901079999999993</v>
      </c>
      <c r="B80">
        <v>24.097639999999998</v>
      </c>
      <c r="C80">
        <v>20.993020000000001</v>
      </c>
      <c r="D80">
        <v>20.711510000000001</v>
      </c>
      <c r="E80">
        <v>24.194389999999999</v>
      </c>
      <c r="F80">
        <v>7.5620000000000007E-2</v>
      </c>
      <c r="G80">
        <v>0</v>
      </c>
      <c r="H80">
        <v>0.77219000000000004</v>
      </c>
      <c r="I80">
        <v>0.89309000000000005</v>
      </c>
      <c r="J80">
        <v>0.16769999999999999</v>
      </c>
      <c r="K80">
        <v>-6.5710000000000005E-2</v>
      </c>
      <c r="L80">
        <v>2.6906400000000001</v>
      </c>
      <c r="M80">
        <v>6.787E-2</v>
      </c>
      <c r="N80">
        <v>8.9050000000000004E-2</v>
      </c>
      <c r="O80">
        <v>263.58512999999999</v>
      </c>
      <c r="P80">
        <v>227.90258</v>
      </c>
      <c r="Q80">
        <v>1117.3385599999999</v>
      </c>
      <c r="R80">
        <v>465.41214000000002</v>
      </c>
      <c r="S80" t="s">
        <v>27</v>
      </c>
      <c r="T80" t="e" cm="1">
        <f t="array" ref="T80">-Inf</f>
        <v>#NAME?</v>
      </c>
      <c r="U80">
        <v>3.8500000000000001E-3</v>
      </c>
      <c r="V80">
        <v>1.026E-2</v>
      </c>
      <c r="W80">
        <v>8.1399999999999997E-3</v>
      </c>
      <c r="X80">
        <v>4.2199999999999998E-3</v>
      </c>
      <c r="Y80">
        <v>1.5970000000000002E-2</v>
      </c>
      <c r="Z80">
        <v>4.0800000000000003E-3</v>
      </c>
      <c r="AA80">
        <v>0</v>
      </c>
    </row>
    <row r="81" spans="1:27" x14ac:dyDescent="0.25">
      <c r="A81">
        <v>80.902709999999999</v>
      </c>
      <c r="B81">
        <v>24.098109999999998</v>
      </c>
      <c r="C81">
        <v>20.99221</v>
      </c>
      <c r="D81">
        <v>20.711490000000001</v>
      </c>
      <c r="E81">
        <v>24.197520000000001</v>
      </c>
      <c r="F81">
        <v>7.5950000000000004E-2</v>
      </c>
      <c r="G81">
        <v>0</v>
      </c>
      <c r="H81">
        <v>0.77439000000000002</v>
      </c>
      <c r="I81">
        <v>0.89287000000000005</v>
      </c>
      <c r="J81">
        <v>0.15498999999999999</v>
      </c>
      <c r="K81">
        <v>-6.6070000000000004E-2</v>
      </c>
      <c r="L81">
        <v>2.6919</v>
      </c>
      <c r="M81">
        <v>6.4449999999999993E-2</v>
      </c>
      <c r="N81">
        <v>8.9179999999999995E-2</v>
      </c>
      <c r="O81">
        <v>263.51999000000001</v>
      </c>
      <c r="P81">
        <v>228.55159</v>
      </c>
      <c r="Q81">
        <v>1032.7484099999999</v>
      </c>
      <c r="R81">
        <v>467.41523000000001</v>
      </c>
      <c r="S81" t="s">
        <v>27</v>
      </c>
      <c r="T81" t="e" cm="1">
        <f t="array" ref="T81">-Inf</f>
        <v>#NAME?</v>
      </c>
      <c r="U81">
        <v>3.8500000000000001E-3</v>
      </c>
      <c r="V81">
        <v>1.026E-2</v>
      </c>
      <c r="W81">
        <v>8.1399999999999997E-3</v>
      </c>
      <c r="X81">
        <v>4.1999999999999997E-3</v>
      </c>
      <c r="Y81">
        <v>1.601E-2</v>
      </c>
      <c r="Z81">
        <v>4.0800000000000003E-3</v>
      </c>
      <c r="AA81">
        <v>0</v>
      </c>
    </row>
    <row r="82" spans="1:27" x14ac:dyDescent="0.25">
      <c r="A82">
        <v>81.904769999999999</v>
      </c>
      <c r="B82">
        <v>24.100249999999999</v>
      </c>
      <c r="C82">
        <v>20.993169999999999</v>
      </c>
      <c r="D82">
        <v>20.7121</v>
      </c>
      <c r="E82">
        <v>24.197520000000001</v>
      </c>
      <c r="F82">
        <v>7.5660000000000005E-2</v>
      </c>
      <c r="G82">
        <v>0</v>
      </c>
      <c r="H82">
        <v>0.77220999999999995</v>
      </c>
      <c r="I82">
        <v>0.88666999999999996</v>
      </c>
      <c r="J82">
        <v>0.15232000000000001</v>
      </c>
      <c r="K82">
        <v>-6.173E-2</v>
      </c>
      <c r="L82">
        <v>2.6817700000000002</v>
      </c>
      <c r="M82">
        <v>6.198E-2</v>
      </c>
      <c r="N82">
        <v>8.8959999999999997E-2</v>
      </c>
      <c r="O82">
        <v>261.68955</v>
      </c>
      <c r="P82">
        <v>227.91029</v>
      </c>
      <c r="Q82">
        <v>1014.9839899999999</v>
      </c>
      <c r="R82">
        <v>465.66757999999999</v>
      </c>
      <c r="S82" t="s">
        <v>27</v>
      </c>
      <c r="T82" t="e" cm="1">
        <f t="array" ref="T82">-Inf</f>
        <v>#NAME?</v>
      </c>
      <c r="U82">
        <v>3.8600000000000001E-3</v>
      </c>
      <c r="V82">
        <v>1.0240000000000001E-2</v>
      </c>
      <c r="W82">
        <v>8.1200000000000005E-3</v>
      </c>
      <c r="X82">
        <v>4.1999999999999997E-3</v>
      </c>
      <c r="Y82">
        <v>1.5970000000000002E-2</v>
      </c>
      <c r="Z82">
        <v>4.0800000000000003E-3</v>
      </c>
      <c r="AA82">
        <v>0</v>
      </c>
    </row>
    <row r="83" spans="1:27" x14ac:dyDescent="0.25">
      <c r="A83">
        <v>82.907769999999999</v>
      </c>
      <c r="B83">
        <v>24.101590000000002</v>
      </c>
      <c r="C83">
        <v>20.992799999999999</v>
      </c>
      <c r="D83">
        <v>20.711870000000001</v>
      </c>
      <c r="E83">
        <v>24.199310000000001</v>
      </c>
      <c r="F83">
        <v>7.6130000000000003E-2</v>
      </c>
      <c r="G83">
        <v>0</v>
      </c>
      <c r="H83">
        <v>0.77261999999999997</v>
      </c>
      <c r="I83">
        <v>0.88746999999999998</v>
      </c>
      <c r="J83">
        <v>0.15298</v>
      </c>
      <c r="K83">
        <v>-6.2289999999999998E-2</v>
      </c>
      <c r="L83">
        <v>2.68669</v>
      </c>
      <c r="M83">
        <v>6.2530000000000002E-2</v>
      </c>
      <c r="N83">
        <v>8.9459999999999998E-2</v>
      </c>
      <c r="O83">
        <v>261.92635000000001</v>
      </c>
      <c r="P83">
        <v>228.03085999999999</v>
      </c>
      <c r="Q83">
        <v>1019.36331</v>
      </c>
      <c r="R83">
        <v>468.54066999999998</v>
      </c>
      <c r="S83" t="s">
        <v>27</v>
      </c>
      <c r="T83" t="e" cm="1">
        <f t="array" ref="T83">-Inf</f>
        <v>#NAME?</v>
      </c>
      <c r="U83">
        <v>3.8600000000000001E-3</v>
      </c>
      <c r="V83">
        <v>1.025E-2</v>
      </c>
      <c r="W83">
        <v>8.1200000000000005E-3</v>
      </c>
      <c r="X83">
        <v>4.1999999999999997E-3</v>
      </c>
      <c r="Y83">
        <v>1.5980000000000001E-2</v>
      </c>
      <c r="Z83">
        <v>4.0800000000000003E-3</v>
      </c>
      <c r="AA83">
        <v>0</v>
      </c>
    </row>
    <row r="84" spans="1:27" x14ac:dyDescent="0.25">
      <c r="A84">
        <v>83.909660000000002</v>
      </c>
      <c r="B84">
        <v>24.10277</v>
      </c>
      <c r="C84">
        <v>20.99287</v>
      </c>
      <c r="D84">
        <v>20.712009999999999</v>
      </c>
      <c r="E84">
        <v>24.1995</v>
      </c>
      <c r="F84">
        <v>7.5539999999999996E-2</v>
      </c>
      <c r="G84">
        <v>0</v>
      </c>
      <c r="H84">
        <v>0.77125999999999995</v>
      </c>
      <c r="I84">
        <v>0.88861000000000001</v>
      </c>
      <c r="J84">
        <v>0.16006000000000001</v>
      </c>
      <c r="K84">
        <v>-6.003E-2</v>
      </c>
      <c r="L84">
        <v>2.6813600000000002</v>
      </c>
      <c r="M84">
        <v>6.4769999999999994E-2</v>
      </c>
      <c r="N84">
        <v>8.8749999999999996E-2</v>
      </c>
      <c r="O84">
        <v>262.26454999999999</v>
      </c>
      <c r="P84">
        <v>227.62794</v>
      </c>
      <c r="Q84">
        <v>1066.56493</v>
      </c>
      <c r="R84">
        <v>464.91921000000002</v>
      </c>
      <c r="S84" t="s">
        <v>27</v>
      </c>
      <c r="T84" t="e" cm="1">
        <f t="array" ref="T84">-Inf</f>
        <v>#NAME?</v>
      </c>
      <c r="U84">
        <v>3.8600000000000001E-3</v>
      </c>
      <c r="V84">
        <v>1.0240000000000001E-2</v>
      </c>
      <c r="W84">
        <v>8.1200000000000005E-3</v>
      </c>
      <c r="X84">
        <v>4.2100000000000002E-3</v>
      </c>
      <c r="Y84">
        <v>1.5959999999999998E-2</v>
      </c>
      <c r="Z84">
        <v>4.0800000000000003E-3</v>
      </c>
      <c r="AA84">
        <v>0</v>
      </c>
    </row>
    <row r="85" spans="1:27" x14ac:dyDescent="0.25">
      <c r="A85">
        <v>84.91225</v>
      </c>
      <c r="B85">
        <v>24.1023</v>
      </c>
      <c r="C85">
        <v>20.99203</v>
      </c>
      <c r="D85">
        <v>20.71189</v>
      </c>
      <c r="E85">
        <v>24.20073</v>
      </c>
      <c r="F85">
        <v>7.5550000000000006E-2</v>
      </c>
      <c r="G85">
        <v>0</v>
      </c>
      <c r="H85">
        <v>0.77188000000000001</v>
      </c>
      <c r="I85">
        <v>0.88980999999999999</v>
      </c>
      <c r="J85">
        <v>0.16497999999999999</v>
      </c>
      <c r="K85">
        <v>-6.5519999999999995E-2</v>
      </c>
      <c r="L85">
        <v>2.6814</v>
      </c>
      <c r="M85">
        <v>6.7930000000000004E-2</v>
      </c>
      <c r="N85">
        <v>8.8529999999999998E-2</v>
      </c>
      <c r="O85">
        <v>262.61883999999998</v>
      </c>
      <c r="P85">
        <v>227.81281000000001</v>
      </c>
      <c r="Q85">
        <v>1099.3992599999999</v>
      </c>
      <c r="R85">
        <v>464.96627999999998</v>
      </c>
      <c r="S85" t="s">
        <v>27</v>
      </c>
      <c r="T85" t="e" cm="1">
        <f t="array" ref="T85">-Inf</f>
        <v>#NAME?</v>
      </c>
      <c r="U85">
        <v>3.8500000000000001E-3</v>
      </c>
      <c r="V85">
        <v>1.0240000000000001E-2</v>
      </c>
      <c r="W85">
        <v>8.1300000000000001E-3</v>
      </c>
      <c r="X85">
        <v>4.2199999999999998E-3</v>
      </c>
      <c r="Y85">
        <v>1.5970000000000002E-2</v>
      </c>
      <c r="Z85">
        <v>4.0800000000000003E-3</v>
      </c>
      <c r="AA85">
        <v>0</v>
      </c>
    </row>
    <row r="86" spans="1:27" x14ac:dyDescent="0.25">
      <c r="A86">
        <v>85.911810000000003</v>
      </c>
      <c r="B86">
        <v>24.102830000000001</v>
      </c>
      <c r="C86">
        <v>20.991779999999999</v>
      </c>
      <c r="D86">
        <v>20.711849999999998</v>
      </c>
      <c r="E86">
        <v>24.202300000000001</v>
      </c>
      <c r="F86">
        <v>7.5789999999999996E-2</v>
      </c>
      <c r="G86">
        <v>0</v>
      </c>
      <c r="H86">
        <v>0.77315</v>
      </c>
      <c r="I86">
        <v>0.88714000000000004</v>
      </c>
      <c r="J86">
        <v>0.16475000000000001</v>
      </c>
      <c r="K86">
        <v>-6.4710000000000004E-2</v>
      </c>
      <c r="L86">
        <v>2.6872500000000001</v>
      </c>
      <c r="M86">
        <v>6.855E-2</v>
      </c>
      <c r="N86">
        <v>8.8749999999999996E-2</v>
      </c>
      <c r="O86">
        <v>261.83024999999998</v>
      </c>
      <c r="P86">
        <v>228.18553</v>
      </c>
      <c r="Q86">
        <v>1097.8883900000001</v>
      </c>
      <c r="R86">
        <v>466.46253999999999</v>
      </c>
      <c r="S86" t="s">
        <v>27</v>
      </c>
      <c r="T86" t="e" cm="1">
        <f t="array" ref="T86">-Inf</f>
        <v>#NAME?</v>
      </c>
      <c r="U86">
        <v>3.8500000000000001E-3</v>
      </c>
      <c r="V86">
        <v>1.025E-2</v>
      </c>
      <c r="W86">
        <v>8.1200000000000005E-3</v>
      </c>
      <c r="X86">
        <v>4.2199999999999998E-3</v>
      </c>
      <c r="Y86">
        <v>1.5990000000000001E-2</v>
      </c>
      <c r="Z86">
        <v>4.0800000000000003E-3</v>
      </c>
      <c r="AA86">
        <v>0</v>
      </c>
    </row>
    <row r="87" spans="1:27" x14ac:dyDescent="0.25">
      <c r="A87">
        <v>86.913920000000005</v>
      </c>
      <c r="B87">
        <v>24.10416</v>
      </c>
      <c r="C87">
        <v>20.992159999999998</v>
      </c>
      <c r="D87">
        <v>20.711559999999999</v>
      </c>
      <c r="E87">
        <v>24.203959999999999</v>
      </c>
      <c r="F87">
        <v>7.5870000000000007E-2</v>
      </c>
      <c r="G87">
        <v>0</v>
      </c>
      <c r="H87">
        <v>0.77356999999999998</v>
      </c>
      <c r="I87">
        <v>0.88829999999999998</v>
      </c>
      <c r="J87">
        <v>0.15235000000000001</v>
      </c>
      <c r="K87">
        <v>-6.2729999999999994E-2</v>
      </c>
      <c r="L87">
        <v>2.6792400000000001</v>
      </c>
      <c r="M87">
        <v>6.3600000000000004E-2</v>
      </c>
      <c r="N87">
        <v>8.9050000000000004E-2</v>
      </c>
      <c r="O87">
        <v>262.17246999999998</v>
      </c>
      <c r="P87">
        <v>228.31142</v>
      </c>
      <c r="Q87">
        <v>1015.29797</v>
      </c>
      <c r="R87">
        <v>466.90237000000002</v>
      </c>
      <c r="S87" t="s">
        <v>27</v>
      </c>
      <c r="T87" t="e" cm="1">
        <f t="array" ref="T87">-Inf</f>
        <v>#NAME?</v>
      </c>
      <c r="U87">
        <v>3.8600000000000001E-3</v>
      </c>
      <c r="V87">
        <v>1.023E-2</v>
      </c>
      <c r="W87">
        <v>8.1200000000000005E-3</v>
      </c>
      <c r="X87">
        <v>4.1999999999999997E-3</v>
      </c>
      <c r="Y87">
        <v>1.5990000000000001E-2</v>
      </c>
      <c r="Z87">
        <v>4.0800000000000003E-3</v>
      </c>
      <c r="AA87">
        <v>0</v>
      </c>
    </row>
    <row r="88" spans="1:27" x14ac:dyDescent="0.25">
      <c r="A88">
        <v>87.916390000000007</v>
      </c>
      <c r="B88">
        <v>24.10604</v>
      </c>
      <c r="C88">
        <v>20.993279999999999</v>
      </c>
      <c r="D88">
        <v>20.711870000000001</v>
      </c>
      <c r="E88">
        <v>24.20618</v>
      </c>
      <c r="F88">
        <v>7.6039999999999996E-2</v>
      </c>
      <c r="G88">
        <v>0</v>
      </c>
      <c r="H88">
        <v>0.77398999999999996</v>
      </c>
      <c r="I88">
        <v>0.88826000000000005</v>
      </c>
      <c r="J88">
        <v>0.16153999999999999</v>
      </c>
      <c r="K88">
        <v>-6.3810000000000006E-2</v>
      </c>
      <c r="L88">
        <v>2.6867800000000002</v>
      </c>
      <c r="M88">
        <v>6.7669999999999994E-2</v>
      </c>
      <c r="N88">
        <v>8.9510000000000006E-2</v>
      </c>
      <c r="O88">
        <v>262.15946000000002</v>
      </c>
      <c r="P88">
        <v>228.43414999999999</v>
      </c>
      <c r="Q88">
        <v>1076.6077499999999</v>
      </c>
      <c r="R88">
        <v>467.99779000000001</v>
      </c>
      <c r="S88" t="s">
        <v>27</v>
      </c>
      <c r="T88" t="e" cm="1">
        <f t="array" ref="T88">-Inf</f>
        <v>#NAME?</v>
      </c>
      <c r="U88">
        <v>3.8500000000000001E-3</v>
      </c>
      <c r="V88">
        <v>1.025E-2</v>
      </c>
      <c r="W88">
        <v>8.1200000000000005E-3</v>
      </c>
      <c r="X88">
        <v>4.2100000000000002E-3</v>
      </c>
      <c r="Y88">
        <v>1.6E-2</v>
      </c>
      <c r="Z88">
        <v>4.0800000000000003E-3</v>
      </c>
      <c r="AA88">
        <v>0</v>
      </c>
    </row>
    <row r="89" spans="1:27" x14ac:dyDescent="0.25">
      <c r="A89">
        <v>88.918059999999997</v>
      </c>
      <c r="B89">
        <v>24.1065</v>
      </c>
      <c r="C89">
        <v>20.992280000000001</v>
      </c>
      <c r="D89">
        <v>20.712140000000002</v>
      </c>
      <c r="E89">
        <v>24.20776</v>
      </c>
      <c r="F89">
        <v>7.5969999999999996E-2</v>
      </c>
      <c r="G89">
        <v>0</v>
      </c>
      <c r="H89">
        <v>0.77256000000000002</v>
      </c>
      <c r="I89">
        <v>0.89054999999999995</v>
      </c>
      <c r="J89">
        <v>0.15973000000000001</v>
      </c>
      <c r="K89">
        <v>-6.2590000000000007E-2</v>
      </c>
      <c r="L89">
        <v>2.68533</v>
      </c>
      <c r="M89">
        <v>6.7659999999999998E-2</v>
      </c>
      <c r="N89">
        <v>8.9020000000000002E-2</v>
      </c>
      <c r="O89">
        <v>262.83517000000001</v>
      </c>
      <c r="P89">
        <v>228.01279</v>
      </c>
      <c r="Q89">
        <v>1064.5600999999999</v>
      </c>
      <c r="R89">
        <v>467.53467000000001</v>
      </c>
      <c r="S89" t="s">
        <v>27</v>
      </c>
      <c r="T89" t="e" cm="1">
        <f t="array" ref="T89">-Inf</f>
        <v>#NAME?</v>
      </c>
      <c r="U89">
        <v>3.8600000000000001E-3</v>
      </c>
      <c r="V89">
        <v>1.025E-2</v>
      </c>
      <c r="W89">
        <v>8.1300000000000001E-3</v>
      </c>
      <c r="X89">
        <v>4.2100000000000002E-3</v>
      </c>
      <c r="Y89">
        <v>1.5980000000000001E-2</v>
      </c>
      <c r="Z89">
        <v>4.0800000000000003E-3</v>
      </c>
      <c r="AA89">
        <v>0</v>
      </c>
    </row>
    <row r="90" spans="1:27" x14ac:dyDescent="0.25">
      <c r="A90">
        <v>89.919420000000002</v>
      </c>
      <c r="B90">
        <v>24.106929999999998</v>
      </c>
      <c r="C90">
        <v>20.992930000000001</v>
      </c>
      <c r="D90">
        <v>20.71191</v>
      </c>
      <c r="E90">
        <v>24.210509999999999</v>
      </c>
      <c r="F90">
        <v>7.5880000000000003E-2</v>
      </c>
      <c r="G90">
        <v>0</v>
      </c>
      <c r="H90">
        <v>0.77363999999999999</v>
      </c>
      <c r="I90">
        <v>0.89076999999999995</v>
      </c>
      <c r="J90">
        <v>0.16192000000000001</v>
      </c>
      <c r="K90">
        <v>-6.5460000000000004E-2</v>
      </c>
      <c r="L90">
        <v>2.6863100000000002</v>
      </c>
      <c r="M90">
        <v>7.016E-2</v>
      </c>
      <c r="N90">
        <v>8.9209999999999998E-2</v>
      </c>
      <c r="O90">
        <v>262.90048999999999</v>
      </c>
      <c r="P90">
        <v>228.33248</v>
      </c>
      <c r="Q90">
        <v>1079.16337</v>
      </c>
      <c r="R90">
        <v>467.02035000000001</v>
      </c>
      <c r="S90" t="s">
        <v>27</v>
      </c>
      <c r="T90" t="e" cm="1">
        <f t="array" ref="T90">-Inf</f>
        <v>#NAME?</v>
      </c>
      <c r="U90">
        <v>3.8500000000000001E-3</v>
      </c>
      <c r="V90">
        <v>1.025E-2</v>
      </c>
      <c r="W90">
        <v>8.1300000000000001E-3</v>
      </c>
      <c r="X90">
        <v>4.2100000000000002E-3</v>
      </c>
      <c r="Y90">
        <v>1.6E-2</v>
      </c>
      <c r="Z90">
        <v>4.0800000000000003E-3</v>
      </c>
      <c r="AA90">
        <v>0</v>
      </c>
    </row>
    <row r="91" spans="1:27" x14ac:dyDescent="0.25">
      <c r="A91">
        <v>90.921869999999998</v>
      </c>
      <c r="B91">
        <v>24.108699999999999</v>
      </c>
      <c r="C91">
        <v>20.993040000000001</v>
      </c>
      <c r="D91">
        <v>20.71144</v>
      </c>
      <c r="E91">
        <v>24.21209</v>
      </c>
      <c r="F91">
        <v>7.5980000000000006E-2</v>
      </c>
      <c r="G91">
        <v>0</v>
      </c>
      <c r="H91">
        <v>0.77403999999999995</v>
      </c>
      <c r="I91">
        <v>0.88829999999999998</v>
      </c>
      <c r="J91">
        <v>0.15336</v>
      </c>
      <c r="K91">
        <v>-6.2379999999999998E-2</v>
      </c>
      <c r="L91">
        <v>2.6890700000000001</v>
      </c>
      <c r="M91">
        <v>6.633E-2</v>
      </c>
      <c r="N91">
        <v>8.9499999999999996E-2</v>
      </c>
      <c r="O91">
        <v>262.17063000000002</v>
      </c>
      <c r="P91">
        <v>228.44946999999999</v>
      </c>
      <c r="Q91">
        <v>1022.18506</v>
      </c>
      <c r="R91">
        <v>467.59458999999998</v>
      </c>
      <c r="S91" t="s">
        <v>27</v>
      </c>
      <c r="T91" t="e" cm="1">
        <f t="array" ref="T91">-Inf</f>
        <v>#NAME?</v>
      </c>
      <c r="U91">
        <v>3.8600000000000001E-3</v>
      </c>
      <c r="V91">
        <v>1.026E-2</v>
      </c>
      <c r="W91">
        <v>8.1200000000000005E-3</v>
      </c>
      <c r="X91">
        <v>4.1999999999999997E-3</v>
      </c>
      <c r="Y91">
        <v>1.6E-2</v>
      </c>
      <c r="Z91">
        <v>4.0800000000000003E-3</v>
      </c>
      <c r="AA91">
        <v>0</v>
      </c>
    </row>
    <row r="92" spans="1:27" x14ac:dyDescent="0.25">
      <c r="A92">
        <v>91.922749999999994</v>
      </c>
      <c r="B92">
        <v>24.110489999999999</v>
      </c>
      <c r="C92">
        <v>20.993099999999998</v>
      </c>
      <c r="D92">
        <v>20.71199</v>
      </c>
      <c r="E92">
        <v>24.213080000000001</v>
      </c>
      <c r="F92">
        <v>7.5740000000000002E-2</v>
      </c>
      <c r="G92">
        <v>0</v>
      </c>
      <c r="H92">
        <v>0.77222000000000002</v>
      </c>
      <c r="I92">
        <v>0.88797000000000004</v>
      </c>
      <c r="J92">
        <v>0.15584000000000001</v>
      </c>
      <c r="K92">
        <v>-6.6669999999999993E-2</v>
      </c>
      <c r="L92">
        <v>2.6804800000000002</v>
      </c>
      <c r="M92">
        <v>6.6879999999999995E-2</v>
      </c>
      <c r="N92">
        <v>8.906E-2</v>
      </c>
      <c r="O92">
        <v>262.07413000000003</v>
      </c>
      <c r="P92">
        <v>227.91240999999999</v>
      </c>
      <c r="Q92">
        <v>1038.7415100000001</v>
      </c>
      <c r="R92">
        <v>466.13189999999997</v>
      </c>
      <c r="S92" t="s">
        <v>27</v>
      </c>
      <c r="T92" t="e" cm="1">
        <f t="array" ref="T92">-Inf</f>
        <v>#NAME?</v>
      </c>
      <c r="U92">
        <v>3.8500000000000001E-3</v>
      </c>
      <c r="V92">
        <v>1.0240000000000001E-2</v>
      </c>
      <c r="W92">
        <v>8.1200000000000005E-3</v>
      </c>
      <c r="X92">
        <v>4.2100000000000002E-3</v>
      </c>
      <c r="Y92">
        <v>1.5970000000000002E-2</v>
      </c>
      <c r="Z92">
        <v>4.0800000000000003E-3</v>
      </c>
      <c r="AA92">
        <v>0</v>
      </c>
    </row>
    <row r="93" spans="1:27" x14ac:dyDescent="0.25">
      <c r="A93">
        <v>92.926130000000001</v>
      </c>
      <c r="B93">
        <v>24.111789999999999</v>
      </c>
      <c r="C93">
        <v>20.992640000000002</v>
      </c>
      <c r="D93">
        <v>20.71163</v>
      </c>
      <c r="E93">
        <v>24.212890000000002</v>
      </c>
      <c r="F93">
        <v>7.5980000000000006E-2</v>
      </c>
      <c r="G93">
        <v>0</v>
      </c>
      <c r="H93">
        <v>0.77181</v>
      </c>
      <c r="I93">
        <v>0.89</v>
      </c>
      <c r="J93">
        <v>0.15198</v>
      </c>
      <c r="K93">
        <v>-6.4320000000000002E-2</v>
      </c>
      <c r="L93">
        <v>2.6865000000000001</v>
      </c>
      <c r="M93">
        <v>6.4280000000000004E-2</v>
      </c>
      <c r="N93">
        <v>8.931E-2</v>
      </c>
      <c r="O93">
        <v>262.67246999999998</v>
      </c>
      <c r="P93">
        <v>227.79015000000001</v>
      </c>
      <c r="Q93">
        <v>1012.99599</v>
      </c>
      <c r="R93">
        <v>467.60282000000001</v>
      </c>
      <c r="S93" t="s">
        <v>27</v>
      </c>
      <c r="T93" t="e" cm="1">
        <f t="array" ref="T93">-Inf</f>
        <v>#NAME?</v>
      </c>
      <c r="U93">
        <v>3.8500000000000001E-3</v>
      </c>
      <c r="V93">
        <v>1.025E-2</v>
      </c>
      <c r="W93">
        <v>8.1300000000000001E-3</v>
      </c>
      <c r="X93">
        <v>4.1999999999999997E-3</v>
      </c>
      <c r="Y93">
        <v>1.5970000000000002E-2</v>
      </c>
      <c r="Z93">
        <v>4.0800000000000003E-3</v>
      </c>
      <c r="AA93">
        <v>0</v>
      </c>
    </row>
    <row r="94" spans="1:27" x14ac:dyDescent="0.25">
      <c r="A94">
        <v>93.92662</v>
      </c>
      <c r="B94">
        <v>24.112960000000001</v>
      </c>
      <c r="C94">
        <v>20.992889999999999</v>
      </c>
      <c r="D94">
        <v>20.71219</v>
      </c>
      <c r="E94">
        <v>24.213760000000001</v>
      </c>
      <c r="F94">
        <v>7.5770000000000004E-2</v>
      </c>
      <c r="G94">
        <v>0</v>
      </c>
      <c r="H94">
        <v>0.7722</v>
      </c>
      <c r="I94">
        <v>0.89036999999999999</v>
      </c>
      <c r="J94">
        <v>0.16508999999999999</v>
      </c>
      <c r="K94">
        <v>-6.3280000000000003E-2</v>
      </c>
      <c r="L94">
        <v>2.68838</v>
      </c>
      <c r="M94">
        <v>6.9620000000000001E-2</v>
      </c>
      <c r="N94">
        <v>8.8969999999999994E-2</v>
      </c>
      <c r="O94">
        <v>262.78215999999998</v>
      </c>
      <c r="P94">
        <v>227.90495000000001</v>
      </c>
      <c r="Q94">
        <v>1100.43914</v>
      </c>
      <c r="R94">
        <v>466.30941000000001</v>
      </c>
      <c r="S94" t="s">
        <v>27</v>
      </c>
      <c r="T94" t="e" cm="1">
        <f t="array" ref="T94">-Inf</f>
        <v>#NAME?</v>
      </c>
      <c r="U94">
        <v>3.8600000000000001E-3</v>
      </c>
      <c r="V94">
        <v>1.025E-2</v>
      </c>
      <c r="W94">
        <v>8.1300000000000001E-3</v>
      </c>
      <c r="X94">
        <v>4.2199999999999998E-3</v>
      </c>
      <c r="Y94">
        <v>1.5970000000000002E-2</v>
      </c>
      <c r="Z94">
        <v>4.0800000000000003E-3</v>
      </c>
      <c r="AA94">
        <v>0</v>
      </c>
    </row>
    <row r="95" spans="1:27" x14ac:dyDescent="0.25">
      <c r="A95">
        <v>94.929019999999994</v>
      </c>
      <c r="B95">
        <v>24.113849999999999</v>
      </c>
      <c r="C95">
        <v>20.99361</v>
      </c>
      <c r="D95">
        <v>20.712630000000001</v>
      </c>
      <c r="E95">
        <v>24.21407</v>
      </c>
      <c r="F95">
        <v>7.5850000000000001E-2</v>
      </c>
      <c r="G95">
        <v>0</v>
      </c>
      <c r="H95">
        <v>0.77315</v>
      </c>
      <c r="I95">
        <v>0.88761999999999996</v>
      </c>
      <c r="J95">
        <v>0.16236</v>
      </c>
      <c r="K95">
        <v>-6.5439999999999998E-2</v>
      </c>
      <c r="L95">
        <v>2.6823999999999999</v>
      </c>
      <c r="M95">
        <v>6.8059999999999996E-2</v>
      </c>
      <c r="N95">
        <v>8.9149999999999993E-2</v>
      </c>
      <c r="O95">
        <v>261.97253999999998</v>
      </c>
      <c r="P95">
        <v>228.1874</v>
      </c>
      <c r="Q95">
        <v>1082.22965</v>
      </c>
      <c r="R95">
        <v>466.81738999999999</v>
      </c>
      <c r="S95" t="s">
        <v>27</v>
      </c>
      <c r="T95" t="e" cm="1">
        <f t="array" ref="T95">-Inf</f>
        <v>#NAME?</v>
      </c>
      <c r="U95">
        <v>3.8500000000000001E-3</v>
      </c>
      <c r="V95">
        <v>1.0240000000000001E-2</v>
      </c>
      <c r="W95">
        <v>8.1200000000000005E-3</v>
      </c>
      <c r="X95">
        <v>4.2100000000000002E-3</v>
      </c>
      <c r="Y95">
        <v>1.5990000000000001E-2</v>
      </c>
      <c r="Z95">
        <v>4.0800000000000003E-3</v>
      </c>
      <c r="AA95">
        <v>0</v>
      </c>
    </row>
    <row r="96" spans="1:27" x14ac:dyDescent="0.25">
      <c r="A96">
        <v>95.932019999999994</v>
      </c>
      <c r="B96">
        <v>24.1145</v>
      </c>
      <c r="C96">
        <v>20.992940000000001</v>
      </c>
      <c r="D96">
        <v>20.712409999999998</v>
      </c>
      <c r="E96">
        <v>24.215309999999999</v>
      </c>
      <c r="F96">
        <v>7.5569999999999998E-2</v>
      </c>
      <c r="G96">
        <v>0</v>
      </c>
      <c r="H96">
        <v>0.77205000000000001</v>
      </c>
      <c r="I96">
        <v>0.89044999999999996</v>
      </c>
      <c r="J96">
        <v>0.16805999999999999</v>
      </c>
      <c r="K96">
        <v>-6.4030000000000004E-2</v>
      </c>
      <c r="L96">
        <v>2.68438</v>
      </c>
      <c r="M96">
        <v>7.0870000000000002E-2</v>
      </c>
      <c r="N96">
        <v>8.8679999999999995E-2</v>
      </c>
      <c r="O96">
        <v>262.80774000000002</v>
      </c>
      <c r="P96">
        <v>227.86068</v>
      </c>
      <c r="Q96">
        <v>1120.2846999999999</v>
      </c>
      <c r="R96">
        <v>465.09213</v>
      </c>
      <c r="S96" t="s">
        <v>27</v>
      </c>
      <c r="T96" t="e" cm="1">
        <f t="array" ref="T96">-Inf</f>
        <v>#NAME?</v>
      </c>
      <c r="U96">
        <v>3.8500000000000001E-3</v>
      </c>
      <c r="V96">
        <v>1.025E-2</v>
      </c>
      <c r="W96">
        <v>8.1300000000000001E-3</v>
      </c>
      <c r="X96">
        <v>4.2199999999999998E-3</v>
      </c>
      <c r="Y96">
        <v>1.5970000000000002E-2</v>
      </c>
      <c r="Z96">
        <v>4.0800000000000003E-3</v>
      </c>
      <c r="AA96">
        <v>0</v>
      </c>
    </row>
    <row r="97" spans="1:27" x14ac:dyDescent="0.25">
      <c r="A97">
        <v>96.935159999999996</v>
      </c>
      <c r="B97">
        <v>24.114149999999999</v>
      </c>
      <c r="C97">
        <v>20.992760000000001</v>
      </c>
      <c r="D97">
        <v>20.71228</v>
      </c>
      <c r="E97">
        <v>24.21602</v>
      </c>
      <c r="F97">
        <v>7.5719999999999996E-2</v>
      </c>
      <c r="G97">
        <v>0</v>
      </c>
      <c r="H97">
        <v>0.77388000000000001</v>
      </c>
      <c r="I97">
        <v>0.88780000000000003</v>
      </c>
      <c r="J97">
        <v>0.16070000000000001</v>
      </c>
      <c r="K97">
        <v>-6.3630000000000006E-2</v>
      </c>
      <c r="L97">
        <v>2.6774399999999998</v>
      </c>
      <c r="M97">
        <v>6.8479999999999999E-2</v>
      </c>
      <c r="N97">
        <v>8.8840000000000002E-2</v>
      </c>
      <c r="O97">
        <v>262.02498000000003</v>
      </c>
      <c r="P97">
        <v>228.40173999999999</v>
      </c>
      <c r="Q97">
        <v>1071.2301600000001</v>
      </c>
      <c r="R97">
        <v>466.01542999999998</v>
      </c>
      <c r="S97" t="s">
        <v>27</v>
      </c>
      <c r="T97" t="e" cm="1">
        <f t="array" ref="T97">-Inf</f>
        <v>#NAME?</v>
      </c>
      <c r="U97">
        <v>3.8500000000000001E-3</v>
      </c>
      <c r="V97">
        <v>1.023E-2</v>
      </c>
      <c r="W97">
        <v>8.1200000000000005E-3</v>
      </c>
      <c r="X97">
        <v>4.2100000000000002E-3</v>
      </c>
      <c r="Y97">
        <v>1.6E-2</v>
      </c>
      <c r="Z97">
        <v>4.0800000000000003E-3</v>
      </c>
      <c r="AA97">
        <v>0</v>
      </c>
    </row>
    <row r="98" spans="1:27" x14ac:dyDescent="0.25">
      <c r="A98">
        <v>97.937049999999999</v>
      </c>
      <c r="B98">
        <v>24.115480000000002</v>
      </c>
      <c r="C98">
        <v>20.993089999999999</v>
      </c>
      <c r="D98">
        <v>20.711870000000001</v>
      </c>
      <c r="E98">
        <v>24.2151</v>
      </c>
      <c r="F98">
        <v>7.5969999999999996E-2</v>
      </c>
      <c r="G98">
        <v>0</v>
      </c>
      <c r="H98">
        <v>0.77427000000000001</v>
      </c>
      <c r="I98">
        <v>0.88666</v>
      </c>
      <c r="J98">
        <v>0.15781000000000001</v>
      </c>
      <c r="K98">
        <v>-6.2269999999999999E-2</v>
      </c>
      <c r="L98">
        <v>2.6846999999999999</v>
      </c>
      <c r="M98">
        <v>6.5769999999999995E-2</v>
      </c>
      <c r="N98">
        <v>8.9370000000000005E-2</v>
      </c>
      <c r="O98">
        <v>261.68911000000003</v>
      </c>
      <c r="P98">
        <v>228.51575</v>
      </c>
      <c r="Q98">
        <v>1051.9474499999999</v>
      </c>
      <c r="R98">
        <v>467.56981000000002</v>
      </c>
      <c r="S98" t="s">
        <v>27</v>
      </c>
      <c r="T98" t="e" cm="1">
        <f t="array" ref="T98">-Inf</f>
        <v>#NAME?</v>
      </c>
      <c r="U98">
        <v>3.8600000000000001E-3</v>
      </c>
      <c r="V98">
        <v>1.025E-2</v>
      </c>
      <c r="W98">
        <v>8.1200000000000005E-3</v>
      </c>
      <c r="X98">
        <v>4.2100000000000002E-3</v>
      </c>
      <c r="Y98">
        <v>1.601E-2</v>
      </c>
      <c r="Z98">
        <v>4.0800000000000003E-3</v>
      </c>
      <c r="AA98">
        <v>0</v>
      </c>
    </row>
    <row r="99" spans="1:27" x14ac:dyDescent="0.25">
      <c r="A99">
        <v>98.938280000000006</v>
      </c>
      <c r="B99">
        <v>24.116679999999999</v>
      </c>
      <c r="C99">
        <v>20.994060000000001</v>
      </c>
      <c r="D99">
        <v>20.71171</v>
      </c>
      <c r="E99">
        <v>24.21865</v>
      </c>
      <c r="F99">
        <v>7.5990000000000002E-2</v>
      </c>
      <c r="G99">
        <v>0</v>
      </c>
      <c r="H99">
        <v>0.77242</v>
      </c>
      <c r="I99">
        <v>0.88602000000000003</v>
      </c>
      <c r="J99">
        <v>0.16345000000000001</v>
      </c>
      <c r="K99">
        <v>-6.0229999999999999E-2</v>
      </c>
      <c r="L99">
        <v>2.6803699999999999</v>
      </c>
      <c r="M99">
        <v>6.9720000000000004E-2</v>
      </c>
      <c r="N99">
        <v>8.9749999999999996E-2</v>
      </c>
      <c r="O99">
        <v>261.49876999999998</v>
      </c>
      <c r="P99">
        <v>227.97157000000001</v>
      </c>
      <c r="Q99">
        <v>1089.61895</v>
      </c>
      <c r="R99">
        <v>467.67858000000001</v>
      </c>
      <c r="S99" t="s">
        <v>27</v>
      </c>
      <c r="T99" t="e" cm="1">
        <f t="array" ref="T99">-Inf</f>
        <v>#NAME?</v>
      </c>
      <c r="U99">
        <v>3.8600000000000001E-3</v>
      </c>
      <c r="V99">
        <v>1.0240000000000001E-2</v>
      </c>
      <c r="W99">
        <v>8.1099999999999992E-3</v>
      </c>
      <c r="X99">
        <v>4.2199999999999998E-3</v>
      </c>
      <c r="Y99">
        <v>1.5980000000000001E-2</v>
      </c>
      <c r="Z99">
        <v>4.0800000000000003E-3</v>
      </c>
      <c r="AA99">
        <v>0</v>
      </c>
    </row>
    <row r="100" spans="1:27" x14ac:dyDescent="0.25">
      <c r="A100">
        <v>99.938159999999996</v>
      </c>
      <c r="B100">
        <v>24.117799999999999</v>
      </c>
      <c r="C100">
        <v>20.993780000000001</v>
      </c>
      <c r="D100">
        <v>20.712420000000002</v>
      </c>
      <c r="E100">
        <v>24.21913</v>
      </c>
      <c r="F100">
        <v>7.5819999999999999E-2</v>
      </c>
      <c r="G100">
        <v>0</v>
      </c>
      <c r="H100">
        <v>0.77451000000000003</v>
      </c>
      <c r="I100">
        <v>0.88875999999999999</v>
      </c>
      <c r="J100">
        <v>0.17237</v>
      </c>
      <c r="K100">
        <v>-6.3039999999999999E-2</v>
      </c>
      <c r="L100">
        <v>2.6846199999999998</v>
      </c>
      <c r="M100">
        <v>7.306E-2</v>
      </c>
      <c r="N100">
        <v>8.924E-2</v>
      </c>
      <c r="O100">
        <v>262.30756000000002</v>
      </c>
      <c r="P100">
        <v>228.58855</v>
      </c>
      <c r="Q100">
        <v>1149.1065900000001</v>
      </c>
      <c r="R100">
        <v>466.62196999999998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1.025E-2</v>
      </c>
      <c r="W100">
        <v>8.1200000000000005E-3</v>
      </c>
      <c r="X100">
        <v>4.2300000000000003E-3</v>
      </c>
      <c r="Y100">
        <v>1.601E-2</v>
      </c>
      <c r="Z100">
        <v>4.0800000000000003E-3</v>
      </c>
      <c r="AA100">
        <v>0</v>
      </c>
    </row>
    <row r="101" spans="1:27" x14ac:dyDescent="0.25">
      <c r="A101">
        <v>100.93979</v>
      </c>
      <c r="B101">
        <v>24.1187</v>
      </c>
      <c r="C101">
        <v>20.993569999999998</v>
      </c>
      <c r="D101">
        <v>20.712340000000001</v>
      </c>
      <c r="E101">
        <v>24.21932</v>
      </c>
      <c r="F101">
        <v>7.5450000000000003E-2</v>
      </c>
      <c r="G101">
        <v>0</v>
      </c>
      <c r="H101">
        <v>0.77376999999999996</v>
      </c>
      <c r="I101">
        <v>0.88946999999999998</v>
      </c>
      <c r="J101">
        <v>0.15645999999999999</v>
      </c>
      <c r="K101">
        <v>-6.166E-2</v>
      </c>
      <c r="L101">
        <v>2.68282</v>
      </c>
      <c r="M101">
        <v>6.5860000000000002E-2</v>
      </c>
      <c r="N101">
        <v>8.8760000000000006E-2</v>
      </c>
      <c r="O101">
        <v>262.51589000000001</v>
      </c>
      <c r="P101">
        <v>228.37052</v>
      </c>
      <c r="Q101">
        <v>1043.03215</v>
      </c>
      <c r="R101">
        <v>464.33879999999999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1.0240000000000001E-2</v>
      </c>
      <c r="W101">
        <v>8.1300000000000001E-3</v>
      </c>
      <c r="X101">
        <v>4.2100000000000002E-3</v>
      </c>
      <c r="Y101">
        <v>1.6E-2</v>
      </c>
      <c r="Z101">
        <v>4.0800000000000003E-3</v>
      </c>
      <c r="AA101">
        <v>0</v>
      </c>
    </row>
    <row r="102" spans="1:27" x14ac:dyDescent="0.25">
      <c r="A102">
        <v>101.94194</v>
      </c>
      <c r="B102">
        <v>24.119420000000002</v>
      </c>
      <c r="C102">
        <v>20.994039999999998</v>
      </c>
      <c r="D102">
        <v>20.71238</v>
      </c>
      <c r="E102">
        <v>24.220230000000001</v>
      </c>
      <c r="F102">
        <v>7.5719999999999996E-2</v>
      </c>
      <c r="G102">
        <v>0</v>
      </c>
      <c r="H102">
        <v>0.77239999999999998</v>
      </c>
      <c r="I102">
        <v>0.88978000000000002</v>
      </c>
      <c r="J102">
        <v>0.16102</v>
      </c>
      <c r="K102">
        <v>-6.4689999999999998E-2</v>
      </c>
      <c r="L102">
        <v>2.6844700000000001</v>
      </c>
      <c r="M102">
        <v>6.7900000000000002E-2</v>
      </c>
      <c r="N102">
        <v>8.9209999999999998E-2</v>
      </c>
      <c r="O102">
        <v>262.60975000000002</v>
      </c>
      <c r="P102">
        <v>227.96473</v>
      </c>
      <c r="Q102">
        <v>1073.45362</v>
      </c>
      <c r="R102">
        <v>466.02008000000001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1.025E-2</v>
      </c>
      <c r="W102">
        <v>8.1300000000000001E-3</v>
      </c>
      <c r="X102">
        <v>4.2100000000000002E-3</v>
      </c>
      <c r="Y102">
        <v>1.5980000000000001E-2</v>
      </c>
      <c r="Z102">
        <v>4.0800000000000003E-3</v>
      </c>
      <c r="AA102">
        <v>0</v>
      </c>
    </row>
    <row r="103" spans="1:27" x14ac:dyDescent="0.25">
      <c r="A103">
        <v>102.94243</v>
      </c>
      <c r="B103">
        <v>24.118590000000001</v>
      </c>
      <c r="C103">
        <v>20.993580000000001</v>
      </c>
      <c r="D103">
        <v>20.712119999999999</v>
      </c>
      <c r="E103">
        <v>24.22175</v>
      </c>
      <c r="F103">
        <v>7.5920000000000001E-2</v>
      </c>
      <c r="G103">
        <v>0</v>
      </c>
      <c r="H103">
        <v>0.77125999999999995</v>
      </c>
      <c r="I103">
        <v>0.88692000000000004</v>
      </c>
      <c r="J103">
        <v>0.15645000000000001</v>
      </c>
      <c r="K103">
        <v>-6.4130000000000006E-2</v>
      </c>
      <c r="L103">
        <v>2.6835499999999999</v>
      </c>
      <c r="M103">
        <v>6.7519999999999997E-2</v>
      </c>
      <c r="N103">
        <v>8.9380000000000001E-2</v>
      </c>
      <c r="O103">
        <v>261.76587000000001</v>
      </c>
      <c r="P103">
        <v>227.62796</v>
      </c>
      <c r="Q103">
        <v>1043.0038099999999</v>
      </c>
      <c r="R103">
        <v>467.22483</v>
      </c>
      <c r="S103" t="s">
        <v>27</v>
      </c>
      <c r="T103" t="e" cm="1">
        <f t="array" ref="T103">-Inf</f>
        <v>#NAME?</v>
      </c>
      <c r="U103">
        <v>3.8500000000000001E-3</v>
      </c>
      <c r="V103">
        <v>1.0240000000000001E-2</v>
      </c>
      <c r="W103">
        <v>8.1200000000000005E-3</v>
      </c>
      <c r="X103">
        <v>4.2100000000000002E-3</v>
      </c>
      <c r="Y103">
        <v>1.5959999999999998E-2</v>
      </c>
      <c r="Z103">
        <v>4.0800000000000003E-3</v>
      </c>
      <c r="AA103">
        <v>0</v>
      </c>
    </row>
    <row r="104" spans="1:27" x14ac:dyDescent="0.25">
      <c r="A104">
        <v>103.94486999999999</v>
      </c>
      <c r="B104">
        <v>24.119019999999999</v>
      </c>
      <c r="C104">
        <v>20.99306</v>
      </c>
      <c r="D104">
        <v>20.711970000000001</v>
      </c>
      <c r="E104">
        <v>24.223749999999999</v>
      </c>
      <c r="F104">
        <v>7.5579999999999994E-2</v>
      </c>
      <c r="G104">
        <v>0</v>
      </c>
      <c r="H104">
        <v>0.77532000000000001</v>
      </c>
      <c r="I104">
        <v>0.88697999999999999</v>
      </c>
      <c r="J104">
        <v>0.16652</v>
      </c>
      <c r="K104">
        <v>-6.0970000000000003E-2</v>
      </c>
      <c r="L104">
        <v>2.6814200000000001</v>
      </c>
      <c r="M104">
        <v>7.2950000000000001E-2</v>
      </c>
      <c r="N104">
        <v>8.8859999999999995E-2</v>
      </c>
      <c r="O104">
        <v>261.78347000000002</v>
      </c>
      <c r="P104">
        <v>228.82722999999999</v>
      </c>
      <c r="Q104">
        <v>1110.1545799999999</v>
      </c>
      <c r="R104">
        <v>465.12801000000002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1.0240000000000001E-2</v>
      </c>
      <c r="W104">
        <v>8.1200000000000005E-3</v>
      </c>
      <c r="X104">
        <v>4.2199999999999998E-3</v>
      </c>
      <c r="Y104">
        <v>1.602E-2</v>
      </c>
      <c r="Z104">
        <v>4.0800000000000003E-3</v>
      </c>
      <c r="AA104">
        <v>0</v>
      </c>
    </row>
    <row r="105" spans="1:27" x14ac:dyDescent="0.25">
      <c r="A105">
        <v>104.94812</v>
      </c>
      <c r="B105">
        <v>24.119599999999998</v>
      </c>
      <c r="C105">
        <v>20.993279999999999</v>
      </c>
      <c r="D105">
        <v>20.71163</v>
      </c>
      <c r="E105">
        <v>24.225159999999999</v>
      </c>
      <c r="F105">
        <v>7.5590000000000004E-2</v>
      </c>
      <c r="G105">
        <v>0</v>
      </c>
      <c r="H105">
        <v>0.77614000000000005</v>
      </c>
      <c r="I105">
        <v>0.88902000000000003</v>
      </c>
      <c r="J105">
        <v>0.15926999999999999</v>
      </c>
      <c r="K105">
        <v>-6.0720000000000003E-2</v>
      </c>
      <c r="L105">
        <v>2.6835900000000001</v>
      </c>
      <c r="M105">
        <v>7.0330000000000004E-2</v>
      </c>
      <c r="N105">
        <v>8.906E-2</v>
      </c>
      <c r="O105">
        <v>262.38373000000001</v>
      </c>
      <c r="P105">
        <v>229.07005000000001</v>
      </c>
      <c r="Q105">
        <v>1061.8780999999999</v>
      </c>
      <c r="R105">
        <v>465.23649999999998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1.0240000000000001E-2</v>
      </c>
      <c r="W105">
        <v>8.1300000000000001E-3</v>
      </c>
      <c r="X105">
        <v>4.2100000000000002E-3</v>
      </c>
      <c r="Y105">
        <v>1.6029999999999999E-2</v>
      </c>
      <c r="Z105">
        <v>4.0800000000000003E-3</v>
      </c>
      <c r="AA105">
        <v>0</v>
      </c>
    </row>
    <row r="106" spans="1:27" x14ac:dyDescent="0.25">
      <c r="A106">
        <v>105.94996999999999</v>
      </c>
      <c r="B106">
        <v>24.12012</v>
      </c>
      <c r="C106">
        <v>20.992979999999999</v>
      </c>
      <c r="D106">
        <v>20.713139999999999</v>
      </c>
      <c r="E106">
        <v>24.227930000000001</v>
      </c>
      <c r="F106">
        <v>7.5420000000000001E-2</v>
      </c>
      <c r="G106">
        <v>0</v>
      </c>
      <c r="H106">
        <v>0.77393000000000001</v>
      </c>
      <c r="I106">
        <v>0.89081999999999995</v>
      </c>
      <c r="J106">
        <v>0.15934000000000001</v>
      </c>
      <c r="K106">
        <v>-6.3740000000000005E-2</v>
      </c>
      <c r="L106">
        <v>2.68818</v>
      </c>
      <c r="M106">
        <v>7.1859999999999993E-2</v>
      </c>
      <c r="N106">
        <v>8.8279999999999997E-2</v>
      </c>
      <c r="O106">
        <v>262.91433000000001</v>
      </c>
      <c r="P106">
        <v>228.41604000000001</v>
      </c>
      <c r="Q106">
        <v>1062.33881</v>
      </c>
      <c r="R106">
        <v>464.15773000000002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1.025E-2</v>
      </c>
      <c r="W106">
        <v>8.1300000000000001E-3</v>
      </c>
      <c r="X106">
        <v>4.2100000000000002E-3</v>
      </c>
      <c r="Y106">
        <v>1.6E-2</v>
      </c>
      <c r="Z106">
        <v>4.0800000000000003E-3</v>
      </c>
      <c r="AA106">
        <v>0</v>
      </c>
    </row>
    <row r="107" spans="1:27" x14ac:dyDescent="0.25">
      <c r="A107">
        <v>106.95086999999999</v>
      </c>
      <c r="B107">
        <v>24.121420000000001</v>
      </c>
      <c r="C107">
        <v>20.99417</v>
      </c>
      <c r="D107">
        <v>20.712510000000002</v>
      </c>
      <c r="E107">
        <v>24.227830000000001</v>
      </c>
      <c r="F107">
        <v>7.5899999999999995E-2</v>
      </c>
      <c r="G107">
        <v>0</v>
      </c>
      <c r="H107">
        <v>0.77158000000000004</v>
      </c>
      <c r="I107">
        <v>0.88922999999999996</v>
      </c>
      <c r="J107">
        <v>0.15432999999999999</v>
      </c>
      <c r="K107">
        <v>-6.2219999999999998E-2</v>
      </c>
      <c r="L107">
        <v>2.68344</v>
      </c>
      <c r="M107">
        <v>6.8699999999999997E-2</v>
      </c>
      <c r="N107">
        <v>8.9429999999999996E-2</v>
      </c>
      <c r="O107">
        <v>262.44493999999997</v>
      </c>
      <c r="P107">
        <v>227.72405000000001</v>
      </c>
      <c r="Q107">
        <v>1028.9508000000001</v>
      </c>
      <c r="R107">
        <v>467.13740000000001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1.0240000000000001E-2</v>
      </c>
      <c r="W107">
        <v>8.1300000000000001E-3</v>
      </c>
      <c r="X107">
        <v>4.1999999999999997E-3</v>
      </c>
      <c r="Y107">
        <v>1.5959999999999998E-2</v>
      </c>
      <c r="Z107">
        <v>4.0800000000000003E-3</v>
      </c>
      <c r="AA107">
        <v>0</v>
      </c>
    </row>
    <row r="108" spans="1:27" x14ac:dyDescent="0.25">
      <c r="A108">
        <v>107.95187</v>
      </c>
      <c r="B108">
        <v>24.12134</v>
      </c>
      <c r="C108">
        <v>20.993379999999998</v>
      </c>
      <c r="D108">
        <v>20.712209999999999</v>
      </c>
      <c r="E108">
        <v>24.227959999999999</v>
      </c>
      <c r="F108">
        <v>7.571E-2</v>
      </c>
      <c r="G108">
        <v>0</v>
      </c>
      <c r="H108">
        <v>0.77010000000000001</v>
      </c>
      <c r="I108">
        <v>0.89112000000000002</v>
      </c>
      <c r="J108">
        <v>0.16184999999999999</v>
      </c>
      <c r="K108">
        <v>-6.2E-2</v>
      </c>
      <c r="L108">
        <v>2.6804600000000001</v>
      </c>
      <c r="M108">
        <v>7.2190000000000004E-2</v>
      </c>
      <c r="N108">
        <v>8.9050000000000004E-2</v>
      </c>
      <c r="O108">
        <v>263.00497999999999</v>
      </c>
      <c r="P108">
        <v>227.28595000000001</v>
      </c>
      <c r="Q108">
        <v>1079.09194</v>
      </c>
      <c r="R108">
        <v>465.93981000000002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1.0240000000000001E-2</v>
      </c>
      <c r="W108">
        <v>8.1399999999999997E-3</v>
      </c>
      <c r="X108">
        <v>4.2100000000000002E-3</v>
      </c>
      <c r="Y108">
        <v>1.5939999999999999E-2</v>
      </c>
      <c r="Z108">
        <v>4.0800000000000003E-3</v>
      </c>
      <c r="AA108">
        <v>0</v>
      </c>
    </row>
    <row r="109" spans="1:27" x14ac:dyDescent="0.25">
      <c r="A109">
        <v>108.95462000000001</v>
      </c>
      <c r="B109">
        <v>24.12086</v>
      </c>
      <c r="C109">
        <v>20.993130000000001</v>
      </c>
      <c r="D109">
        <v>20.712250000000001</v>
      </c>
      <c r="E109">
        <v>24.226610000000001</v>
      </c>
      <c r="F109">
        <v>7.5740000000000002E-2</v>
      </c>
      <c r="G109">
        <v>0</v>
      </c>
      <c r="H109">
        <v>0.77307999999999999</v>
      </c>
      <c r="I109">
        <v>0.88844999999999996</v>
      </c>
      <c r="J109">
        <v>0.16338</v>
      </c>
      <c r="K109">
        <v>-6.0290000000000003E-2</v>
      </c>
      <c r="L109">
        <v>2.6834099999999999</v>
      </c>
      <c r="M109">
        <v>7.2279999999999997E-2</v>
      </c>
      <c r="N109">
        <v>8.899E-2</v>
      </c>
      <c r="O109">
        <v>262.21575999999999</v>
      </c>
      <c r="P109">
        <v>228.16695000000001</v>
      </c>
      <c r="Q109">
        <v>1089.32431</v>
      </c>
      <c r="R109">
        <v>466.16467</v>
      </c>
      <c r="S109" t="s">
        <v>27</v>
      </c>
      <c r="T109" t="e" cm="1">
        <f t="array" ref="T109">-Inf</f>
        <v>#NAME?</v>
      </c>
      <c r="U109">
        <v>3.8600000000000001E-3</v>
      </c>
      <c r="V109">
        <v>1.0240000000000001E-2</v>
      </c>
      <c r="W109">
        <v>8.1200000000000005E-3</v>
      </c>
      <c r="X109">
        <v>4.2199999999999998E-3</v>
      </c>
      <c r="Y109">
        <v>1.5990000000000001E-2</v>
      </c>
      <c r="Z109">
        <v>4.0800000000000003E-3</v>
      </c>
      <c r="AA109">
        <v>0</v>
      </c>
    </row>
    <row r="110" spans="1:27" x14ac:dyDescent="0.25">
      <c r="A110">
        <v>109.95784</v>
      </c>
      <c r="B110">
        <v>24.12257</v>
      </c>
      <c r="C110">
        <v>20.993760000000002</v>
      </c>
      <c r="D110">
        <v>20.7121</v>
      </c>
      <c r="E110">
        <v>24.227969999999999</v>
      </c>
      <c r="F110">
        <v>7.5770000000000004E-2</v>
      </c>
      <c r="G110">
        <v>0</v>
      </c>
      <c r="H110">
        <v>0.77081999999999995</v>
      </c>
      <c r="I110">
        <v>0.88895999999999997</v>
      </c>
      <c r="J110">
        <v>0.16173999999999999</v>
      </c>
      <c r="K110">
        <v>-6.3289999999999999E-2</v>
      </c>
      <c r="L110">
        <v>2.6851400000000001</v>
      </c>
      <c r="M110">
        <v>7.1309999999999998E-2</v>
      </c>
      <c r="N110">
        <v>8.9270000000000002E-2</v>
      </c>
      <c r="O110">
        <v>262.36795999999998</v>
      </c>
      <c r="P110">
        <v>227.49867</v>
      </c>
      <c r="Q110">
        <v>1078.3961999999999</v>
      </c>
      <c r="R110">
        <v>466.31169</v>
      </c>
      <c r="S110" t="s">
        <v>27</v>
      </c>
      <c r="T110" t="e" cm="1">
        <f t="array" ref="T110">-Inf</f>
        <v>#NAME?</v>
      </c>
      <c r="U110">
        <v>3.8600000000000001E-3</v>
      </c>
      <c r="V110">
        <v>1.025E-2</v>
      </c>
      <c r="W110">
        <v>8.1300000000000001E-3</v>
      </c>
      <c r="X110">
        <v>4.2100000000000002E-3</v>
      </c>
      <c r="Y110">
        <v>1.5949999999999999E-2</v>
      </c>
      <c r="Z110">
        <v>4.0800000000000003E-3</v>
      </c>
      <c r="AA110">
        <v>0</v>
      </c>
    </row>
    <row r="111" spans="1:27" x14ac:dyDescent="0.25">
      <c r="A111">
        <v>110.96127</v>
      </c>
      <c r="B111">
        <v>24.123650000000001</v>
      </c>
      <c r="C111">
        <v>20.993590000000001</v>
      </c>
      <c r="D111">
        <v>20.712240000000001</v>
      </c>
      <c r="E111">
        <v>24.231960000000001</v>
      </c>
      <c r="F111">
        <v>7.6249999999999998E-2</v>
      </c>
      <c r="G111">
        <v>0</v>
      </c>
      <c r="H111">
        <v>0.77144999999999997</v>
      </c>
      <c r="I111">
        <v>0.8901</v>
      </c>
      <c r="J111">
        <v>0.16471</v>
      </c>
      <c r="K111">
        <v>-6.08E-2</v>
      </c>
      <c r="L111">
        <v>2.6873399999999998</v>
      </c>
      <c r="M111">
        <v>7.4620000000000006E-2</v>
      </c>
      <c r="N111">
        <v>8.974E-2</v>
      </c>
      <c r="O111">
        <v>262.70281999999997</v>
      </c>
      <c r="P111">
        <v>227.68471</v>
      </c>
      <c r="Q111">
        <v>1098.2705000000001</v>
      </c>
      <c r="R111">
        <v>469.27278000000001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1.025E-2</v>
      </c>
      <c r="W111">
        <v>8.1300000000000001E-3</v>
      </c>
      <c r="X111">
        <v>4.2199999999999998E-3</v>
      </c>
      <c r="Y111">
        <v>1.5959999999999998E-2</v>
      </c>
      <c r="Z111">
        <v>4.0899999999999999E-3</v>
      </c>
      <c r="AA111">
        <v>0</v>
      </c>
    </row>
    <row r="112" spans="1:27" x14ac:dyDescent="0.25">
      <c r="A112">
        <v>111.96165999999999</v>
      </c>
      <c r="B112">
        <v>24.124089999999999</v>
      </c>
      <c r="C112">
        <v>20.993449999999999</v>
      </c>
      <c r="D112">
        <v>20.712479999999999</v>
      </c>
      <c r="E112">
        <v>24.23387</v>
      </c>
      <c r="F112">
        <v>7.6020000000000004E-2</v>
      </c>
      <c r="G112">
        <v>0</v>
      </c>
      <c r="H112">
        <v>0.77248000000000006</v>
      </c>
      <c r="I112">
        <v>0.88814000000000004</v>
      </c>
      <c r="J112">
        <v>0.15669</v>
      </c>
      <c r="K112">
        <v>-6.6530000000000006E-2</v>
      </c>
      <c r="L112">
        <v>2.68648</v>
      </c>
      <c r="M112">
        <v>7.1959999999999996E-2</v>
      </c>
      <c r="N112">
        <v>8.9349999999999999E-2</v>
      </c>
      <c r="O112">
        <v>262.12374</v>
      </c>
      <c r="P112">
        <v>227.98741999999999</v>
      </c>
      <c r="Q112">
        <v>1044.7913799999999</v>
      </c>
      <c r="R112">
        <v>467.89148999999998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1.025E-2</v>
      </c>
      <c r="W112">
        <v>8.1200000000000005E-3</v>
      </c>
      <c r="X112">
        <v>4.2100000000000002E-3</v>
      </c>
      <c r="Y112">
        <v>1.5980000000000001E-2</v>
      </c>
      <c r="Z112">
        <v>4.0800000000000003E-3</v>
      </c>
      <c r="AA112">
        <v>0</v>
      </c>
    </row>
    <row r="113" spans="1:27" x14ac:dyDescent="0.25">
      <c r="A113">
        <v>112.96493</v>
      </c>
      <c r="B113">
        <v>24.125360000000001</v>
      </c>
      <c r="C113">
        <v>20.993279999999999</v>
      </c>
      <c r="D113">
        <v>20.713010000000001</v>
      </c>
      <c r="E113">
        <v>24.234380000000002</v>
      </c>
      <c r="F113">
        <v>7.5819999999999999E-2</v>
      </c>
      <c r="G113">
        <v>0</v>
      </c>
      <c r="H113">
        <v>0.77507999999999999</v>
      </c>
      <c r="I113">
        <v>0.89076</v>
      </c>
      <c r="J113">
        <v>0.16750000000000001</v>
      </c>
      <c r="K113">
        <v>-6.6159999999999997E-2</v>
      </c>
      <c r="L113">
        <v>2.6835300000000002</v>
      </c>
      <c r="M113">
        <v>7.639E-2</v>
      </c>
      <c r="N113">
        <v>8.8889999999999997E-2</v>
      </c>
      <c r="O113">
        <v>262.89904999999999</v>
      </c>
      <c r="P113">
        <v>228.75604000000001</v>
      </c>
      <c r="Q113">
        <v>1116.9052099999999</v>
      </c>
      <c r="R113">
        <v>466.63535000000002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1.0240000000000001E-2</v>
      </c>
      <c r="W113">
        <v>8.1300000000000001E-3</v>
      </c>
      <c r="X113">
        <v>4.2199999999999998E-3</v>
      </c>
      <c r="Y113">
        <v>1.602E-2</v>
      </c>
      <c r="Z113">
        <v>4.0800000000000003E-3</v>
      </c>
      <c r="AA113">
        <v>0</v>
      </c>
    </row>
    <row r="114" spans="1:27" x14ac:dyDescent="0.25">
      <c r="A114">
        <v>113.96673</v>
      </c>
      <c r="B114">
        <v>24.124849999999999</v>
      </c>
      <c r="C114">
        <v>20.994689999999999</v>
      </c>
      <c r="D114">
        <v>20.712569999999999</v>
      </c>
      <c r="E114">
        <v>24.23631</v>
      </c>
      <c r="F114">
        <v>7.596E-2</v>
      </c>
      <c r="G114">
        <v>0</v>
      </c>
      <c r="H114">
        <v>0.77359999999999995</v>
      </c>
      <c r="I114">
        <v>0.88919999999999999</v>
      </c>
      <c r="J114">
        <v>0.15767</v>
      </c>
      <c r="K114">
        <v>-5.9020000000000003E-2</v>
      </c>
      <c r="L114">
        <v>2.6833</v>
      </c>
      <c r="M114">
        <v>7.3520000000000002E-2</v>
      </c>
      <c r="N114">
        <v>8.9649999999999994E-2</v>
      </c>
      <c r="O114">
        <v>262.43831</v>
      </c>
      <c r="P114">
        <v>228.31800999999999</v>
      </c>
      <c r="Q114">
        <v>1051.40786</v>
      </c>
      <c r="R114">
        <v>467.53104999999999</v>
      </c>
      <c r="S114" t="s">
        <v>27</v>
      </c>
      <c r="T114" t="e" cm="1">
        <f t="array" ref="T114">-Inf</f>
        <v>#NAME?</v>
      </c>
      <c r="U114">
        <v>3.8700000000000002E-3</v>
      </c>
      <c r="V114">
        <v>1.0240000000000001E-2</v>
      </c>
      <c r="W114">
        <v>8.1300000000000001E-3</v>
      </c>
      <c r="X114">
        <v>4.2100000000000002E-3</v>
      </c>
      <c r="Y114">
        <v>1.6E-2</v>
      </c>
      <c r="Z114">
        <v>4.0800000000000003E-3</v>
      </c>
      <c r="AA114">
        <v>0</v>
      </c>
    </row>
    <row r="115" spans="1:27" x14ac:dyDescent="0.25">
      <c r="A115">
        <v>114.97004</v>
      </c>
      <c r="B115">
        <v>24.12519</v>
      </c>
      <c r="C115">
        <v>20.99399</v>
      </c>
      <c r="D115">
        <v>20.712070000000001</v>
      </c>
      <c r="E115">
        <v>24.234110000000001</v>
      </c>
      <c r="F115">
        <v>7.5829999999999995E-2</v>
      </c>
      <c r="G115">
        <v>0</v>
      </c>
      <c r="H115">
        <v>0.77392000000000005</v>
      </c>
      <c r="I115">
        <v>0.88839000000000001</v>
      </c>
      <c r="J115">
        <v>0.15784000000000001</v>
      </c>
      <c r="K115">
        <v>-5.9950000000000003E-2</v>
      </c>
      <c r="L115">
        <v>2.6831499999999999</v>
      </c>
      <c r="M115">
        <v>7.1919999999999998E-2</v>
      </c>
      <c r="N115">
        <v>8.9429999999999996E-2</v>
      </c>
      <c r="O115">
        <v>262.19842</v>
      </c>
      <c r="P115">
        <v>228.41529</v>
      </c>
      <c r="Q115">
        <v>1052.4718</v>
      </c>
      <c r="R115">
        <v>466.72843</v>
      </c>
      <c r="S115" t="s">
        <v>27</v>
      </c>
      <c r="T115" t="e" cm="1">
        <f t="array" ref="T115">-Inf</f>
        <v>#NAME?</v>
      </c>
      <c r="U115">
        <v>3.8600000000000001E-3</v>
      </c>
      <c r="V115">
        <v>1.0240000000000001E-2</v>
      </c>
      <c r="W115">
        <v>8.1200000000000005E-3</v>
      </c>
      <c r="X115">
        <v>4.2100000000000002E-3</v>
      </c>
      <c r="Y115">
        <v>1.6E-2</v>
      </c>
      <c r="Z115">
        <v>4.0800000000000003E-3</v>
      </c>
      <c r="AA115">
        <v>0</v>
      </c>
    </row>
    <row r="116" spans="1:27" x14ac:dyDescent="0.25">
      <c r="A116">
        <v>115.97336</v>
      </c>
      <c r="B116">
        <v>24.12622</v>
      </c>
      <c r="C116">
        <v>20.993939999999998</v>
      </c>
      <c r="D116">
        <v>20.712350000000001</v>
      </c>
      <c r="E116">
        <v>24.232309999999998</v>
      </c>
      <c r="F116">
        <v>7.5579999999999994E-2</v>
      </c>
      <c r="G116">
        <v>0</v>
      </c>
      <c r="H116">
        <v>0.77575000000000005</v>
      </c>
      <c r="I116">
        <v>0.88853000000000004</v>
      </c>
      <c r="J116">
        <v>0.16425999999999999</v>
      </c>
      <c r="K116">
        <v>-6.4430000000000001E-2</v>
      </c>
      <c r="L116">
        <v>2.6826300000000001</v>
      </c>
      <c r="M116">
        <v>7.2900000000000006E-2</v>
      </c>
      <c r="N116">
        <v>8.9029999999999998E-2</v>
      </c>
      <c r="O116">
        <v>262.23997000000003</v>
      </c>
      <c r="P116">
        <v>228.95498000000001</v>
      </c>
      <c r="Q116">
        <v>1095.3266599999999</v>
      </c>
      <c r="R116">
        <v>465.16806000000003</v>
      </c>
      <c r="S116" t="s">
        <v>27</v>
      </c>
      <c r="T116" t="e" cm="1">
        <f t="array" ref="T116">-Inf</f>
        <v>#NAME?</v>
      </c>
      <c r="U116">
        <v>3.8500000000000001E-3</v>
      </c>
      <c r="V116">
        <v>1.0240000000000001E-2</v>
      </c>
      <c r="W116">
        <v>8.1200000000000005E-3</v>
      </c>
      <c r="X116">
        <v>4.2199999999999998E-3</v>
      </c>
      <c r="Y116">
        <v>1.6029999999999999E-2</v>
      </c>
      <c r="Z116">
        <v>4.0800000000000003E-3</v>
      </c>
      <c r="AA116">
        <v>0</v>
      </c>
    </row>
    <row r="117" spans="1:27" x14ac:dyDescent="0.25">
      <c r="A117">
        <v>116.97436999999999</v>
      </c>
      <c r="B117">
        <v>24.127520000000001</v>
      </c>
      <c r="C117">
        <v>20.994610000000002</v>
      </c>
      <c r="D117">
        <v>20.713259999999998</v>
      </c>
      <c r="E117">
        <v>24.233409999999999</v>
      </c>
      <c r="F117">
        <v>7.5749999999999998E-2</v>
      </c>
      <c r="G117">
        <v>0</v>
      </c>
      <c r="H117">
        <v>0.77193000000000001</v>
      </c>
      <c r="I117">
        <v>0.88880000000000003</v>
      </c>
      <c r="J117">
        <v>0.16389999999999999</v>
      </c>
      <c r="K117">
        <v>-6.1929999999999999E-2</v>
      </c>
      <c r="L117">
        <v>2.6827899999999998</v>
      </c>
      <c r="M117">
        <v>7.2599999999999998E-2</v>
      </c>
      <c r="N117">
        <v>8.9149999999999993E-2</v>
      </c>
      <c r="O117">
        <v>262.31950999999998</v>
      </c>
      <c r="P117">
        <v>227.82669999999999</v>
      </c>
      <c r="Q117">
        <v>1092.9018699999999</v>
      </c>
      <c r="R117">
        <v>466.19342</v>
      </c>
      <c r="S117" t="s">
        <v>27</v>
      </c>
      <c r="T117" t="e" cm="1">
        <f t="array" ref="T117">-Inf</f>
        <v>#NAME?</v>
      </c>
      <c r="U117">
        <v>3.8600000000000001E-3</v>
      </c>
      <c r="V117">
        <v>1.0240000000000001E-2</v>
      </c>
      <c r="W117">
        <v>8.1200000000000005E-3</v>
      </c>
      <c r="X117">
        <v>4.2199999999999998E-3</v>
      </c>
      <c r="Y117">
        <v>1.5970000000000002E-2</v>
      </c>
      <c r="Z117">
        <v>4.0800000000000003E-3</v>
      </c>
      <c r="AA117">
        <v>0</v>
      </c>
    </row>
    <row r="118" spans="1:27" x14ac:dyDescent="0.25">
      <c r="A118">
        <v>117.97507</v>
      </c>
      <c r="B118">
        <v>24.129249999999999</v>
      </c>
      <c r="C118">
        <v>20.99363</v>
      </c>
      <c r="D118">
        <v>20.712409999999998</v>
      </c>
      <c r="E118">
        <v>24.236470000000001</v>
      </c>
      <c r="F118">
        <v>7.5560000000000002E-2</v>
      </c>
      <c r="G118">
        <v>0</v>
      </c>
      <c r="H118">
        <v>0.77198999999999995</v>
      </c>
      <c r="I118">
        <v>0.88753000000000004</v>
      </c>
      <c r="J118">
        <v>0.15901000000000001</v>
      </c>
      <c r="K118">
        <v>-6.4640000000000003E-2</v>
      </c>
      <c r="L118">
        <v>2.68438</v>
      </c>
      <c r="M118">
        <v>7.1319999999999995E-2</v>
      </c>
      <c r="N118">
        <v>8.8889999999999997E-2</v>
      </c>
      <c r="O118">
        <v>261.94603000000001</v>
      </c>
      <c r="P118">
        <v>227.845</v>
      </c>
      <c r="Q118">
        <v>1060.3871999999999</v>
      </c>
      <c r="R118">
        <v>465.04781000000003</v>
      </c>
      <c r="S118" t="s">
        <v>27</v>
      </c>
      <c r="T118" t="e" cm="1">
        <f t="array" ref="T118">-Inf</f>
        <v>#NAME?</v>
      </c>
      <c r="U118">
        <v>3.8500000000000001E-3</v>
      </c>
      <c r="V118">
        <v>1.025E-2</v>
      </c>
      <c r="W118">
        <v>8.1200000000000005E-3</v>
      </c>
      <c r="X118">
        <v>4.2100000000000002E-3</v>
      </c>
      <c r="Y118">
        <v>1.5970000000000002E-2</v>
      </c>
      <c r="Z118">
        <v>4.0800000000000003E-3</v>
      </c>
      <c r="AA118">
        <v>0</v>
      </c>
    </row>
    <row r="119" spans="1:27" x14ac:dyDescent="0.25">
      <c r="A119">
        <v>118.97615999999999</v>
      </c>
      <c r="B119">
        <v>24.128699999999998</v>
      </c>
      <c r="C119">
        <v>20.99409</v>
      </c>
      <c r="D119">
        <v>20.71274</v>
      </c>
      <c r="E119">
        <v>24.23742</v>
      </c>
      <c r="F119">
        <v>7.5829999999999995E-2</v>
      </c>
      <c r="G119">
        <v>0</v>
      </c>
      <c r="H119">
        <v>0.77234000000000003</v>
      </c>
      <c r="I119">
        <v>0.88858000000000004</v>
      </c>
      <c r="J119">
        <v>0.16963</v>
      </c>
      <c r="K119">
        <v>-6.2440000000000002E-2</v>
      </c>
      <c r="L119">
        <v>2.6849699999999999</v>
      </c>
      <c r="M119">
        <v>7.7149999999999996E-2</v>
      </c>
      <c r="N119">
        <v>8.924E-2</v>
      </c>
      <c r="O119">
        <v>262.2543</v>
      </c>
      <c r="P119">
        <v>227.94612000000001</v>
      </c>
      <c r="Q119">
        <v>1131.2287799999999</v>
      </c>
      <c r="R119">
        <v>466.67408999999998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1.025E-2</v>
      </c>
      <c r="W119">
        <v>8.1200000000000005E-3</v>
      </c>
      <c r="X119">
        <v>4.2199999999999998E-3</v>
      </c>
      <c r="Y119">
        <v>1.5980000000000001E-2</v>
      </c>
      <c r="Z119">
        <v>4.0800000000000003E-3</v>
      </c>
      <c r="AA119">
        <v>0</v>
      </c>
    </row>
    <row r="120" spans="1:27" x14ac:dyDescent="0.25">
      <c r="A120">
        <v>119.97754</v>
      </c>
      <c r="B120">
        <v>24.12933</v>
      </c>
      <c r="C120">
        <v>20.993980000000001</v>
      </c>
      <c r="D120">
        <v>20.712779999999999</v>
      </c>
      <c r="E120">
        <v>24.236940000000001</v>
      </c>
      <c r="F120">
        <v>7.5789999999999996E-2</v>
      </c>
      <c r="G120">
        <v>0</v>
      </c>
      <c r="H120">
        <v>0.77142999999999995</v>
      </c>
      <c r="I120">
        <v>0.88944000000000001</v>
      </c>
      <c r="J120">
        <v>0.15984999999999999</v>
      </c>
      <c r="K120">
        <v>-6.4140000000000003E-2</v>
      </c>
      <c r="L120">
        <v>2.6850299999999998</v>
      </c>
      <c r="M120">
        <v>7.1959999999999996E-2</v>
      </c>
      <c r="N120">
        <v>8.9160000000000003E-2</v>
      </c>
      <c r="O120">
        <v>262.50707999999997</v>
      </c>
      <c r="P120">
        <v>227.67934</v>
      </c>
      <c r="Q120">
        <v>1065.99855</v>
      </c>
      <c r="R120">
        <v>466.48266000000001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1.025E-2</v>
      </c>
      <c r="W120">
        <v>8.1300000000000001E-3</v>
      </c>
      <c r="X120">
        <v>4.2100000000000002E-3</v>
      </c>
      <c r="Y120">
        <v>1.5959999999999998E-2</v>
      </c>
      <c r="Z120">
        <v>4.0800000000000003E-3</v>
      </c>
      <c r="AA120">
        <v>0</v>
      </c>
    </row>
    <row r="121" spans="1:27" x14ac:dyDescent="0.25">
      <c r="A121">
        <v>120.97976</v>
      </c>
      <c r="B121">
        <v>24.129719999999999</v>
      </c>
      <c r="C121">
        <v>20.994900000000001</v>
      </c>
      <c r="D121">
        <v>20.71312</v>
      </c>
      <c r="E121">
        <v>24.23742</v>
      </c>
      <c r="F121">
        <v>7.5999999999999998E-2</v>
      </c>
      <c r="G121">
        <v>0</v>
      </c>
      <c r="H121">
        <v>0.77366000000000001</v>
      </c>
      <c r="I121">
        <v>0.88675999999999999</v>
      </c>
      <c r="J121">
        <v>0.15665999999999999</v>
      </c>
      <c r="K121">
        <v>-6.1010000000000002E-2</v>
      </c>
      <c r="L121">
        <v>2.6821999999999999</v>
      </c>
      <c r="M121">
        <v>7.0569999999999994E-2</v>
      </c>
      <c r="N121">
        <v>8.9580000000000007E-2</v>
      </c>
      <c r="O121">
        <v>261.71713</v>
      </c>
      <c r="P121">
        <v>228.33582000000001</v>
      </c>
      <c r="Q121">
        <v>1044.7452900000001</v>
      </c>
      <c r="R121">
        <v>467.74466000000001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1.0240000000000001E-2</v>
      </c>
      <c r="W121">
        <v>8.1200000000000005E-3</v>
      </c>
      <c r="X121">
        <v>4.2100000000000002E-3</v>
      </c>
      <c r="Y121">
        <v>1.6E-2</v>
      </c>
      <c r="Z121">
        <v>4.0800000000000003E-3</v>
      </c>
      <c r="AA121">
        <v>0</v>
      </c>
    </row>
    <row r="122" spans="1:27" x14ac:dyDescent="0.25">
      <c r="A122">
        <v>121.98308</v>
      </c>
      <c r="B122">
        <v>24.130960000000002</v>
      </c>
      <c r="C122">
        <v>20.994340000000001</v>
      </c>
      <c r="D122">
        <v>20.712350000000001</v>
      </c>
      <c r="E122">
        <v>24.239159999999998</v>
      </c>
      <c r="F122">
        <v>7.5630000000000003E-2</v>
      </c>
      <c r="G122">
        <v>0</v>
      </c>
      <c r="H122">
        <v>0.77327000000000001</v>
      </c>
      <c r="I122">
        <v>0.88883999999999996</v>
      </c>
      <c r="J122">
        <v>0.16683999999999999</v>
      </c>
      <c r="K122">
        <v>-5.799E-2</v>
      </c>
      <c r="L122">
        <v>2.6877499999999999</v>
      </c>
      <c r="M122">
        <v>7.5520000000000004E-2</v>
      </c>
      <c r="N122">
        <v>8.9209999999999998E-2</v>
      </c>
      <c r="O122">
        <v>262.33168999999998</v>
      </c>
      <c r="P122">
        <v>228.22210000000001</v>
      </c>
      <c r="Q122">
        <v>1112.6801399999999</v>
      </c>
      <c r="R122">
        <v>465.44391999999999</v>
      </c>
      <c r="S122" t="s">
        <v>27</v>
      </c>
      <c r="T122" t="e" cm="1">
        <f t="array" ref="T122">-Inf</f>
        <v>#NAME?</v>
      </c>
      <c r="U122">
        <v>3.8700000000000002E-3</v>
      </c>
      <c r="V122">
        <v>1.025E-2</v>
      </c>
      <c r="W122">
        <v>8.1300000000000001E-3</v>
      </c>
      <c r="X122">
        <v>4.2199999999999998E-3</v>
      </c>
      <c r="Y122">
        <v>1.5990000000000001E-2</v>
      </c>
      <c r="Z122">
        <v>4.0800000000000003E-3</v>
      </c>
      <c r="AA122">
        <v>0</v>
      </c>
    </row>
    <row r="123" spans="1:27" x14ac:dyDescent="0.25">
      <c r="A123">
        <v>122.98267</v>
      </c>
      <c r="B123">
        <v>24.132390000000001</v>
      </c>
      <c r="C123">
        <v>20.994430000000001</v>
      </c>
      <c r="D123">
        <v>20.712540000000001</v>
      </c>
      <c r="E123">
        <v>24.23884</v>
      </c>
      <c r="F123">
        <v>7.5840000000000005E-2</v>
      </c>
      <c r="G123">
        <v>0</v>
      </c>
      <c r="H123">
        <v>0.77449000000000001</v>
      </c>
      <c r="I123">
        <v>0.88854999999999995</v>
      </c>
      <c r="J123">
        <v>0.15906000000000001</v>
      </c>
      <c r="K123">
        <v>-6.3079999999999997E-2</v>
      </c>
      <c r="L123">
        <v>2.67991</v>
      </c>
      <c r="M123">
        <v>7.0830000000000004E-2</v>
      </c>
      <c r="N123">
        <v>8.9429999999999996E-2</v>
      </c>
      <c r="O123">
        <v>262.24599999999998</v>
      </c>
      <c r="P123">
        <v>228.58072000000001</v>
      </c>
      <c r="Q123">
        <v>1060.7761599999999</v>
      </c>
      <c r="R123">
        <v>466.79667000000001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1.023E-2</v>
      </c>
      <c r="W123">
        <v>8.1200000000000005E-3</v>
      </c>
      <c r="X123">
        <v>4.2100000000000002E-3</v>
      </c>
      <c r="Y123">
        <v>1.601E-2</v>
      </c>
      <c r="Z123">
        <v>4.0800000000000003E-3</v>
      </c>
      <c r="AA123">
        <v>0</v>
      </c>
    </row>
    <row r="124" spans="1:27" x14ac:dyDescent="0.25">
      <c r="A124">
        <v>123.98352</v>
      </c>
      <c r="B124">
        <v>24.132169999999999</v>
      </c>
      <c r="C124">
        <v>20.99466</v>
      </c>
      <c r="D124">
        <v>20.713699999999999</v>
      </c>
      <c r="E124">
        <v>24.239989999999999</v>
      </c>
      <c r="F124">
        <v>7.5850000000000001E-2</v>
      </c>
      <c r="G124">
        <v>0</v>
      </c>
      <c r="H124">
        <v>0.77317000000000002</v>
      </c>
      <c r="I124">
        <v>0.88853000000000004</v>
      </c>
      <c r="J124">
        <v>0.16256999999999999</v>
      </c>
      <c r="K124">
        <v>-6.2370000000000002E-2</v>
      </c>
      <c r="L124">
        <v>2.68702</v>
      </c>
      <c r="M124">
        <v>7.3330000000000006E-2</v>
      </c>
      <c r="N124">
        <v>8.9149999999999993E-2</v>
      </c>
      <c r="O124">
        <v>262.24041999999997</v>
      </c>
      <c r="P124">
        <v>228.19253</v>
      </c>
      <c r="Q124">
        <v>1084.21145</v>
      </c>
      <c r="R124">
        <v>466.85545000000002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1.025E-2</v>
      </c>
      <c r="W124">
        <v>8.1200000000000005E-3</v>
      </c>
      <c r="X124">
        <v>4.2199999999999998E-3</v>
      </c>
      <c r="Y124">
        <v>1.5990000000000001E-2</v>
      </c>
      <c r="Z124">
        <v>4.0800000000000003E-3</v>
      </c>
      <c r="AA124">
        <v>0</v>
      </c>
    </row>
    <row r="125" spans="1:27" x14ac:dyDescent="0.25">
      <c r="A125">
        <v>124.98504</v>
      </c>
      <c r="B125">
        <v>24.132919999999999</v>
      </c>
      <c r="C125">
        <v>20.994890000000002</v>
      </c>
      <c r="D125">
        <v>20.71303</v>
      </c>
      <c r="E125">
        <v>24.242249999999999</v>
      </c>
      <c r="F125">
        <v>7.5980000000000006E-2</v>
      </c>
      <c r="G125">
        <v>0</v>
      </c>
      <c r="H125">
        <v>0.77395000000000003</v>
      </c>
      <c r="I125">
        <v>0.89044000000000001</v>
      </c>
      <c r="J125">
        <v>0.16139999999999999</v>
      </c>
      <c r="K125">
        <v>-6.0499999999999998E-2</v>
      </c>
      <c r="L125">
        <v>2.6871700000000001</v>
      </c>
      <c r="M125">
        <v>7.3810000000000001E-2</v>
      </c>
      <c r="N125">
        <v>8.9580000000000007E-2</v>
      </c>
      <c r="O125">
        <v>262.80403999999999</v>
      </c>
      <c r="P125">
        <v>228.42167000000001</v>
      </c>
      <c r="Q125">
        <v>1076.41606</v>
      </c>
      <c r="R125">
        <v>467.61738000000003</v>
      </c>
      <c r="S125" t="s">
        <v>27</v>
      </c>
      <c r="T125" t="e" cm="1">
        <f t="array" ref="T125">-Inf</f>
        <v>#NAME?</v>
      </c>
      <c r="U125">
        <v>3.8600000000000001E-3</v>
      </c>
      <c r="V125">
        <v>1.025E-2</v>
      </c>
      <c r="W125">
        <v>8.1300000000000001E-3</v>
      </c>
      <c r="X125">
        <v>4.2100000000000002E-3</v>
      </c>
      <c r="Y125">
        <v>1.6E-2</v>
      </c>
      <c r="Z125">
        <v>4.0800000000000003E-3</v>
      </c>
      <c r="AA125">
        <v>0</v>
      </c>
    </row>
    <row r="126" spans="1:27" x14ac:dyDescent="0.25">
      <c r="A126">
        <v>125.98578000000001</v>
      </c>
      <c r="B126">
        <v>24.13288</v>
      </c>
      <c r="C126">
        <v>20.994769999999999</v>
      </c>
      <c r="D126">
        <v>20.713439999999999</v>
      </c>
      <c r="E126">
        <v>24.24315</v>
      </c>
      <c r="F126">
        <v>7.5800000000000006E-2</v>
      </c>
      <c r="G126">
        <v>0</v>
      </c>
      <c r="H126">
        <v>0.77366000000000001</v>
      </c>
      <c r="I126">
        <v>0.89163000000000003</v>
      </c>
      <c r="J126">
        <v>0.16633999999999999</v>
      </c>
      <c r="K126">
        <v>-6.3539999999999999E-2</v>
      </c>
      <c r="L126">
        <v>2.6859500000000001</v>
      </c>
      <c r="M126">
        <v>7.6730000000000007E-2</v>
      </c>
      <c r="N126">
        <v>8.9209999999999998E-2</v>
      </c>
      <c r="O126">
        <v>263.15436999999997</v>
      </c>
      <c r="P126">
        <v>228.33645000000001</v>
      </c>
      <c r="Q126">
        <v>1109.41202</v>
      </c>
      <c r="R126">
        <v>466.54329999999999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1.025E-2</v>
      </c>
      <c r="W126">
        <v>8.1399999999999997E-3</v>
      </c>
      <c r="X126">
        <v>4.2199999999999998E-3</v>
      </c>
      <c r="Y126">
        <v>1.6E-2</v>
      </c>
      <c r="Z126">
        <v>4.0800000000000003E-3</v>
      </c>
      <c r="AA126">
        <v>0</v>
      </c>
    </row>
    <row r="127" spans="1:27" x14ac:dyDescent="0.25">
      <c r="A127">
        <v>126.98837</v>
      </c>
      <c r="B127">
        <v>24.13306</v>
      </c>
      <c r="C127">
        <v>20.995139999999999</v>
      </c>
      <c r="D127">
        <v>20.71397</v>
      </c>
      <c r="E127">
        <v>24.24231</v>
      </c>
      <c r="F127">
        <v>7.5469999999999995E-2</v>
      </c>
      <c r="G127">
        <v>0</v>
      </c>
      <c r="H127">
        <v>0.77219000000000004</v>
      </c>
      <c r="I127">
        <v>0.88690999999999998</v>
      </c>
      <c r="J127">
        <v>0.16567999999999999</v>
      </c>
      <c r="K127">
        <v>-6.2890000000000001E-2</v>
      </c>
      <c r="L127">
        <v>2.6828400000000001</v>
      </c>
      <c r="M127">
        <v>7.5719999999999996E-2</v>
      </c>
      <c r="N127">
        <v>8.8760000000000006E-2</v>
      </c>
      <c r="O127">
        <v>261.76287000000002</v>
      </c>
      <c r="P127">
        <v>227.90365</v>
      </c>
      <c r="Q127">
        <v>1105.01838</v>
      </c>
      <c r="R127">
        <v>464.50313</v>
      </c>
      <c r="S127" t="s">
        <v>27</v>
      </c>
      <c r="T127" t="e" cm="1">
        <f t="array" ref="T127">-Inf</f>
        <v>#NAME?</v>
      </c>
      <c r="U127">
        <v>3.8600000000000001E-3</v>
      </c>
      <c r="V127">
        <v>1.0240000000000001E-2</v>
      </c>
      <c r="W127">
        <v>8.1200000000000005E-3</v>
      </c>
      <c r="X127">
        <v>4.2199999999999998E-3</v>
      </c>
      <c r="Y127">
        <v>1.5970000000000002E-2</v>
      </c>
      <c r="Z127">
        <v>4.0800000000000003E-3</v>
      </c>
      <c r="AA127">
        <v>0</v>
      </c>
    </row>
    <row r="128" spans="1:27" x14ac:dyDescent="0.25">
      <c r="A128">
        <v>127.98833</v>
      </c>
      <c r="B128">
        <v>24.133559999999999</v>
      </c>
      <c r="C128">
        <v>20.99466</v>
      </c>
      <c r="D128">
        <v>20.713999999999999</v>
      </c>
      <c r="E128">
        <v>24.244</v>
      </c>
      <c r="F128">
        <v>7.5759999999999994E-2</v>
      </c>
      <c r="G128">
        <v>0</v>
      </c>
      <c r="H128">
        <v>0.77044999999999997</v>
      </c>
      <c r="I128">
        <v>0.88773000000000002</v>
      </c>
      <c r="J128">
        <v>0.15493000000000001</v>
      </c>
      <c r="K128">
        <v>-6.6589999999999996E-2</v>
      </c>
      <c r="L128">
        <v>2.6807699999999999</v>
      </c>
      <c r="M128">
        <v>7.1580000000000005E-2</v>
      </c>
      <c r="N128">
        <v>8.8950000000000001E-2</v>
      </c>
      <c r="O128">
        <v>262.00443999999999</v>
      </c>
      <c r="P128">
        <v>227.38830999999999</v>
      </c>
      <c r="Q128">
        <v>1033.2946300000001</v>
      </c>
      <c r="R128">
        <v>466.29644000000002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1.0240000000000001E-2</v>
      </c>
      <c r="W128">
        <v>8.1200000000000005E-3</v>
      </c>
      <c r="X128">
        <v>4.1999999999999997E-3</v>
      </c>
      <c r="Y128">
        <v>1.5949999999999999E-2</v>
      </c>
      <c r="Z128">
        <v>4.0800000000000003E-3</v>
      </c>
      <c r="AA128">
        <v>0</v>
      </c>
    </row>
    <row r="129" spans="1:27" x14ac:dyDescent="0.25">
      <c r="A129">
        <v>128.98992000000001</v>
      </c>
      <c r="B129">
        <v>24.134150000000002</v>
      </c>
      <c r="C129">
        <v>20.99494</v>
      </c>
      <c r="D129">
        <v>20.713280000000001</v>
      </c>
      <c r="E129">
        <v>24.244399999999999</v>
      </c>
      <c r="F129">
        <v>7.8189999999999996E-2</v>
      </c>
      <c r="G129">
        <v>0</v>
      </c>
      <c r="H129">
        <v>0.76985000000000003</v>
      </c>
      <c r="I129">
        <v>0.88741999999999999</v>
      </c>
      <c r="J129">
        <v>0.16994999999999999</v>
      </c>
      <c r="K129">
        <v>-5.8040000000000001E-2</v>
      </c>
      <c r="L129">
        <v>2.6834099999999999</v>
      </c>
      <c r="M129">
        <v>7.8380000000000005E-2</v>
      </c>
      <c r="N129">
        <v>9.2130000000000004E-2</v>
      </c>
      <c r="O129">
        <v>261.91291000000001</v>
      </c>
      <c r="P129">
        <v>227.21347</v>
      </c>
      <c r="Q129">
        <v>1133.52918</v>
      </c>
      <c r="R129">
        <v>481.23329000000001</v>
      </c>
      <c r="S129" t="s">
        <v>27</v>
      </c>
      <c r="T129" t="e" cm="1">
        <f t="array" ref="T129">-Inf</f>
        <v>#NAME?</v>
      </c>
      <c r="U129">
        <v>3.8700000000000002E-3</v>
      </c>
      <c r="V129">
        <v>1.0240000000000001E-2</v>
      </c>
      <c r="W129">
        <v>8.1200000000000005E-3</v>
      </c>
      <c r="X129">
        <v>4.2199999999999998E-3</v>
      </c>
      <c r="Y129">
        <v>1.5939999999999999E-2</v>
      </c>
      <c r="Z129">
        <v>4.0899999999999999E-3</v>
      </c>
      <c r="AA129">
        <v>0</v>
      </c>
    </row>
    <row r="130" spans="1:27" x14ac:dyDescent="0.25">
      <c r="A130">
        <v>129.99142000000001</v>
      </c>
      <c r="B130">
        <v>24.1343</v>
      </c>
      <c r="C130">
        <v>20.995090000000001</v>
      </c>
      <c r="D130">
        <v>20.712730000000001</v>
      </c>
      <c r="E130">
        <v>24.245139999999999</v>
      </c>
      <c r="F130">
        <v>7.7200000000000005E-2</v>
      </c>
      <c r="G130">
        <v>0</v>
      </c>
      <c r="H130">
        <v>0.77278000000000002</v>
      </c>
      <c r="I130">
        <v>0.88961999999999997</v>
      </c>
      <c r="J130">
        <v>0.16678000000000001</v>
      </c>
      <c r="K130">
        <v>-6.0979999999999999E-2</v>
      </c>
      <c r="L130">
        <v>2.6848900000000002</v>
      </c>
      <c r="M130">
        <v>7.7329999999999996E-2</v>
      </c>
      <c r="N130">
        <v>9.1179999999999997E-2</v>
      </c>
      <c r="O130">
        <v>262.56171999999998</v>
      </c>
      <c r="P130">
        <v>228.07748000000001</v>
      </c>
      <c r="Q130">
        <v>1112.4077400000001</v>
      </c>
      <c r="R130">
        <v>475.13995</v>
      </c>
      <c r="S130" t="s">
        <v>27</v>
      </c>
      <c r="T130" t="e" cm="1">
        <f t="array" ref="T130">-Inf</f>
        <v>#NAME?</v>
      </c>
      <c r="U130">
        <v>3.8600000000000001E-3</v>
      </c>
      <c r="V130">
        <v>1.025E-2</v>
      </c>
      <c r="W130">
        <v>8.1300000000000001E-3</v>
      </c>
      <c r="X130">
        <v>4.2199999999999998E-3</v>
      </c>
      <c r="Y130">
        <v>1.5980000000000001E-2</v>
      </c>
      <c r="Z130">
        <v>4.0899999999999999E-3</v>
      </c>
      <c r="AA130">
        <v>0</v>
      </c>
    </row>
    <row r="131" spans="1:27" x14ac:dyDescent="0.25">
      <c r="A131">
        <v>130.99628999999999</v>
      </c>
      <c r="B131">
        <v>24.135840000000002</v>
      </c>
      <c r="C131">
        <v>20.994910000000001</v>
      </c>
      <c r="D131">
        <v>20.71303</v>
      </c>
      <c r="E131">
        <v>24.246880000000001</v>
      </c>
      <c r="F131">
        <v>7.5520000000000004E-2</v>
      </c>
      <c r="G131">
        <v>0</v>
      </c>
      <c r="H131">
        <v>0.77159999999999995</v>
      </c>
      <c r="I131">
        <v>0.88768000000000002</v>
      </c>
      <c r="J131">
        <v>0.15553</v>
      </c>
      <c r="K131">
        <v>-6.2859999999999999E-2</v>
      </c>
      <c r="L131">
        <v>2.68283</v>
      </c>
      <c r="M131">
        <v>7.2239999999999999E-2</v>
      </c>
      <c r="N131">
        <v>8.9050000000000004E-2</v>
      </c>
      <c r="O131">
        <v>261.98743000000002</v>
      </c>
      <c r="P131">
        <v>227.72772000000001</v>
      </c>
      <c r="Q131">
        <v>1037.41167</v>
      </c>
      <c r="R131">
        <v>464.82202000000001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1.0240000000000001E-2</v>
      </c>
      <c r="W131">
        <v>8.1200000000000005E-3</v>
      </c>
      <c r="X131">
        <v>4.2100000000000002E-3</v>
      </c>
      <c r="Y131">
        <v>1.5959999999999998E-2</v>
      </c>
      <c r="Z131">
        <v>4.0800000000000003E-3</v>
      </c>
      <c r="AA131">
        <v>0</v>
      </c>
    </row>
    <row r="132" spans="1:27" x14ac:dyDescent="0.25">
      <c r="A132">
        <v>131.99657999999999</v>
      </c>
      <c r="B132">
        <v>24.136790000000001</v>
      </c>
      <c r="C132">
        <v>20.995200000000001</v>
      </c>
      <c r="D132">
        <v>20.714169999999999</v>
      </c>
      <c r="E132">
        <v>24.24728</v>
      </c>
      <c r="F132">
        <v>7.5980000000000006E-2</v>
      </c>
      <c r="G132">
        <v>0</v>
      </c>
      <c r="H132">
        <v>0.77173999999999998</v>
      </c>
      <c r="I132">
        <v>0.88971999999999996</v>
      </c>
      <c r="J132">
        <v>0.16477</v>
      </c>
      <c r="K132">
        <v>-6.5619999999999998E-2</v>
      </c>
      <c r="L132">
        <v>2.6788400000000001</v>
      </c>
      <c r="M132">
        <v>7.6160000000000005E-2</v>
      </c>
      <c r="N132">
        <v>8.9319999999999997E-2</v>
      </c>
      <c r="O132">
        <v>262.59168</v>
      </c>
      <c r="P132">
        <v>227.77036000000001</v>
      </c>
      <c r="Q132">
        <v>1099.01766</v>
      </c>
      <c r="R132">
        <v>467.61466000000001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1.023E-2</v>
      </c>
      <c r="W132">
        <v>8.1300000000000001E-3</v>
      </c>
      <c r="X132">
        <v>4.2199999999999998E-3</v>
      </c>
      <c r="Y132">
        <v>1.5970000000000002E-2</v>
      </c>
      <c r="Z132">
        <v>4.0800000000000003E-3</v>
      </c>
      <c r="AA132">
        <v>0</v>
      </c>
    </row>
    <row r="133" spans="1:27" x14ac:dyDescent="0.25">
      <c r="A133">
        <v>132.99932000000001</v>
      </c>
      <c r="B133">
        <v>24.136649999999999</v>
      </c>
      <c r="C133">
        <v>20.995280000000001</v>
      </c>
      <c r="D133">
        <v>20.713660000000001</v>
      </c>
      <c r="E133">
        <v>24.247229999999998</v>
      </c>
      <c r="F133">
        <v>7.5749999999999998E-2</v>
      </c>
      <c r="G133">
        <v>0</v>
      </c>
      <c r="H133">
        <v>0.77288999999999997</v>
      </c>
      <c r="I133">
        <v>0.88449</v>
      </c>
      <c r="J133">
        <v>0.16875999999999999</v>
      </c>
      <c r="K133">
        <v>-6.0850000000000001E-2</v>
      </c>
      <c r="L133">
        <v>2.68451</v>
      </c>
      <c r="M133">
        <v>7.8060000000000004E-2</v>
      </c>
      <c r="N133">
        <v>8.9230000000000004E-2</v>
      </c>
      <c r="O133">
        <v>261.04876999999999</v>
      </c>
      <c r="P133">
        <v>228.10912999999999</v>
      </c>
      <c r="Q133">
        <v>1125.6442400000001</v>
      </c>
      <c r="R133">
        <v>466.21276999999998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1.025E-2</v>
      </c>
      <c r="W133">
        <v>8.0999999999999996E-3</v>
      </c>
      <c r="X133">
        <v>4.2199999999999998E-3</v>
      </c>
      <c r="Y133">
        <v>1.5980000000000001E-2</v>
      </c>
      <c r="Z133">
        <v>4.0800000000000003E-3</v>
      </c>
      <c r="AA133">
        <v>0</v>
      </c>
    </row>
    <row r="134" spans="1:27" x14ac:dyDescent="0.25">
      <c r="A134">
        <v>134.00129000000001</v>
      </c>
      <c r="B134">
        <v>24.136399999999998</v>
      </c>
      <c r="C134">
        <v>20.995159999999998</v>
      </c>
      <c r="D134">
        <v>20.713249999999999</v>
      </c>
      <c r="E134">
        <v>24.247409999999999</v>
      </c>
      <c r="F134">
        <v>7.5499999999999998E-2</v>
      </c>
      <c r="G134">
        <v>0</v>
      </c>
      <c r="H134">
        <v>0.77268999999999999</v>
      </c>
      <c r="I134">
        <v>0.88771</v>
      </c>
      <c r="J134">
        <v>0.16191</v>
      </c>
      <c r="K134">
        <v>-6.4879999999999993E-2</v>
      </c>
      <c r="L134">
        <v>2.6830699999999998</v>
      </c>
      <c r="M134">
        <v>7.5179999999999997E-2</v>
      </c>
      <c r="N134">
        <v>8.9039999999999994E-2</v>
      </c>
      <c r="O134">
        <v>261.99860999999999</v>
      </c>
      <c r="P134">
        <v>228.04973000000001</v>
      </c>
      <c r="Q134">
        <v>1079.9684099999999</v>
      </c>
      <c r="R134">
        <v>464.68828000000002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1.0240000000000001E-2</v>
      </c>
      <c r="W134">
        <v>8.1200000000000005E-3</v>
      </c>
      <c r="X134">
        <v>4.2100000000000002E-3</v>
      </c>
      <c r="Y134">
        <v>1.5980000000000001E-2</v>
      </c>
      <c r="Z134">
        <v>4.0800000000000003E-3</v>
      </c>
      <c r="AA134">
        <v>0</v>
      </c>
    </row>
    <row r="135" spans="1:27" x14ac:dyDescent="0.25">
      <c r="A135">
        <v>135.00215</v>
      </c>
      <c r="B135">
        <v>24.137180000000001</v>
      </c>
      <c r="C135">
        <v>20.995360000000002</v>
      </c>
      <c r="D135">
        <v>20.713920000000002</v>
      </c>
      <c r="E135">
        <v>24.247730000000001</v>
      </c>
      <c r="F135">
        <v>7.5829999999999995E-2</v>
      </c>
      <c r="G135">
        <v>0</v>
      </c>
      <c r="H135">
        <v>0.7722</v>
      </c>
      <c r="I135">
        <v>0.89015999999999995</v>
      </c>
      <c r="J135">
        <v>0.16112000000000001</v>
      </c>
      <c r="K135">
        <v>-5.9929999999999997E-2</v>
      </c>
      <c r="L135">
        <v>2.6867399999999999</v>
      </c>
      <c r="M135">
        <v>7.4510000000000007E-2</v>
      </c>
      <c r="N135">
        <v>8.9279999999999998E-2</v>
      </c>
      <c r="O135">
        <v>262.72154</v>
      </c>
      <c r="P135">
        <v>227.90673000000001</v>
      </c>
      <c r="Q135">
        <v>1074.7221099999999</v>
      </c>
      <c r="R135">
        <v>466.73975000000002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1.025E-2</v>
      </c>
      <c r="W135">
        <v>8.1300000000000001E-3</v>
      </c>
      <c r="X135">
        <v>4.2100000000000002E-3</v>
      </c>
      <c r="Y135">
        <v>1.5970000000000002E-2</v>
      </c>
      <c r="Z135">
        <v>4.0800000000000003E-3</v>
      </c>
      <c r="AA135">
        <v>0</v>
      </c>
    </row>
    <row r="136" spans="1:27" x14ac:dyDescent="0.25">
      <c r="A136">
        <v>136.00375</v>
      </c>
      <c r="B136">
        <v>24.138100000000001</v>
      </c>
      <c r="C136">
        <v>20.994330000000001</v>
      </c>
      <c r="D136">
        <v>20.713270000000001</v>
      </c>
      <c r="E136">
        <v>24.24823</v>
      </c>
      <c r="F136">
        <v>7.5819999999999999E-2</v>
      </c>
      <c r="G136">
        <v>0</v>
      </c>
      <c r="H136">
        <v>0.77253000000000005</v>
      </c>
      <c r="I136">
        <v>0.88956000000000002</v>
      </c>
      <c r="J136">
        <v>0.16897000000000001</v>
      </c>
      <c r="K136">
        <v>-5.9929999999999997E-2</v>
      </c>
      <c r="L136">
        <v>2.6849799999999999</v>
      </c>
      <c r="M136">
        <v>7.7840000000000006E-2</v>
      </c>
      <c r="N136">
        <v>8.9149999999999993E-2</v>
      </c>
      <c r="O136">
        <v>262.54376999999999</v>
      </c>
      <c r="P136">
        <v>228.00453999999999</v>
      </c>
      <c r="Q136">
        <v>1127.0592899999999</v>
      </c>
      <c r="R136">
        <v>466.66791000000001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1.025E-2</v>
      </c>
      <c r="W136">
        <v>8.1300000000000001E-3</v>
      </c>
      <c r="X136">
        <v>4.2199999999999998E-3</v>
      </c>
      <c r="Y136">
        <v>1.5980000000000001E-2</v>
      </c>
      <c r="Z136">
        <v>4.0800000000000003E-3</v>
      </c>
      <c r="AA136">
        <v>0</v>
      </c>
    </row>
    <row r="137" spans="1:27" x14ac:dyDescent="0.25">
      <c r="A137">
        <v>137.00726</v>
      </c>
      <c r="B137">
        <v>24.13869</v>
      </c>
      <c r="C137">
        <v>20.99539</v>
      </c>
      <c r="D137">
        <v>20.713850000000001</v>
      </c>
      <c r="E137">
        <v>24.249300000000002</v>
      </c>
      <c r="F137">
        <v>7.5429999999999997E-2</v>
      </c>
      <c r="G137">
        <v>0</v>
      </c>
      <c r="H137">
        <v>0.77375000000000005</v>
      </c>
      <c r="I137">
        <v>0.88970000000000005</v>
      </c>
      <c r="J137">
        <v>0.16952</v>
      </c>
      <c r="K137">
        <v>-6.1170000000000002E-2</v>
      </c>
      <c r="L137">
        <v>2.6840799999999998</v>
      </c>
      <c r="M137">
        <v>7.8439999999999996E-2</v>
      </c>
      <c r="N137">
        <v>8.8840000000000002E-2</v>
      </c>
      <c r="O137">
        <v>262.58551999999997</v>
      </c>
      <c r="P137">
        <v>228.36312000000001</v>
      </c>
      <c r="Q137">
        <v>1130.75848</v>
      </c>
      <c r="R137">
        <v>464.26024000000001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1.0240000000000001E-2</v>
      </c>
      <c r="W137">
        <v>8.1300000000000001E-3</v>
      </c>
      <c r="X137">
        <v>4.2199999999999998E-3</v>
      </c>
      <c r="Y137">
        <v>1.6E-2</v>
      </c>
      <c r="Z137">
        <v>4.0800000000000003E-3</v>
      </c>
      <c r="AA137">
        <v>0</v>
      </c>
    </row>
    <row r="138" spans="1:27" x14ac:dyDescent="0.25">
      <c r="A138">
        <v>138.00926000000001</v>
      </c>
      <c r="B138">
        <v>24.13841</v>
      </c>
      <c r="C138">
        <v>20.995139999999999</v>
      </c>
      <c r="D138">
        <v>20.713270000000001</v>
      </c>
      <c r="E138">
        <v>24.24962</v>
      </c>
      <c r="F138">
        <v>7.5569999999999998E-2</v>
      </c>
      <c r="G138">
        <v>0</v>
      </c>
      <c r="H138">
        <v>0.77171999999999996</v>
      </c>
      <c r="I138">
        <v>0.89063999999999999</v>
      </c>
      <c r="J138">
        <v>0.16005</v>
      </c>
      <c r="K138">
        <v>-5.9220000000000002E-2</v>
      </c>
      <c r="L138">
        <v>2.6793900000000002</v>
      </c>
      <c r="M138">
        <v>7.4459999999999998E-2</v>
      </c>
      <c r="N138">
        <v>8.9109999999999995E-2</v>
      </c>
      <c r="O138">
        <v>262.86255</v>
      </c>
      <c r="P138">
        <v>227.76524000000001</v>
      </c>
      <c r="Q138">
        <v>1067.6188</v>
      </c>
      <c r="R138">
        <v>465.12608999999998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1.023E-2</v>
      </c>
      <c r="W138">
        <v>8.1300000000000001E-3</v>
      </c>
      <c r="X138">
        <v>4.2100000000000002E-3</v>
      </c>
      <c r="Y138">
        <v>1.5970000000000002E-2</v>
      </c>
      <c r="Z138">
        <v>4.0800000000000003E-3</v>
      </c>
      <c r="AA138">
        <v>0</v>
      </c>
    </row>
    <row r="139" spans="1:27" x14ac:dyDescent="0.25">
      <c r="A139">
        <v>139.00998999999999</v>
      </c>
      <c r="B139">
        <v>24.140160000000002</v>
      </c>
      <c r="C139">
        <v>20.995729999999998</v>
      </c>
      <c r="D139">
        <v>20.714030000000001</v>
      </c>
      <c r="E139">
        <v>24.25019</v>
      </c>
      <c r="F139">
        <v>7.5459999999999999E-2</v>
      </c>
      <c r="G139">
        <v>0</v>
      </c>
      <c r="H139">
        <v>0.77115999999999996</v>
      </c>
      <c r="I139">
        <v>0.88968999999999998</v>
      </c>
      <c r="J139">
        <v>0.16325999999999999</v>
      </c>
      <c r="K139">
        <v>-6.0569999999999999E-2</v>
      </c>
      <c r="L139">
        <v>2.68133</v>
      </c>
      <c r="M139">
        <v>7.5149999999999995E-2</v>
      </c>
      <c r="N139">
        <v>8.8919999999999999E-2</v>
      </c>
      <c r="O139">
        <v>262.58141000000001</v>
      </c>
      <c r="P139">
        <v>227.59962999999999</v>
      </c>
      <c r="Q139">
        <v>1089.0584200000001</v>
      </c>
      <c r="R139">
        <v>464.41241000000002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1.0240000000000001E-2</v>
      </c>
      <c r="W139">
        <v>8.1300000000000001E-3</v>
      </c>
      <c r="X139">
        <v>4.2199999999999998E-3</v>
      </c>
      <c r="Y139">
        <v>1.5959999999999998E-2</v>
      </c>
      <c r="Z139">
        <v>4.0800000000000003E-3</v>
      </c>
      <c r="AA139">
        <v>0</v>
      </c>
    </row>
    <row r="140" spans="1:27" x14ac:dyDescent="0.25">
      <c r="A140">
        <v>140.0121</v>
      </c>
      <c r="B140">
        <v>24.141079999999999</v>
      </c>
      <c r="C140">
        <v>20.99586</v>
      </c>
      <c r="D140">
        <v>20.714279999999999</v>
      </c>
      <c r="E140">
        <v>24.25104</v>
      </c>
      <c r="F140">
        <v>7.6270000000000004E-2</v>
      </c>
      <c r="G140">
        <v>0</v>
      </c>
      <c r="H140">
        <v>0.77332999999999996</v>
      </c>
      <c r="I140">
        <v>0.88956999999999997</v>
      </c>
      <c r="J140">
        <v>0.16026000000000001</v>
      </c>
      <c r="K140">
        <v>-6.1949999999999998E-2</v>
      </c>
      <c r="L140">
        <v>2.6842299999999999</v>
      </c>
      <c r="M140">
        <v>7.3719999999999994E-2</v>
      </c>
      <c r="N140">
        <v>8.9840000000000003E-2</v>
      </c>
      <c r="O140">
        <v>262.54678000000001</v>
      </c>
      <c r="P140">
        <v>228.24029999999999</v>
      </c>
      <c r="Q140">
        <v>1069.07836</v>
      </c>
      <c r="R140">
        <v>469.44198999999998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1.0240000000000001E-2</v>
      </c>
      <c r="W140">
        <v>8.1300000000000001E-3</v>
      </c>
      <c r="X140">
        <v>4.2100000000000002E-3</v>
      </c>
      <c r="Y140">
        <v>1.5990000000000001E-2</v>
      </c>
      <c r="Z140">
        <v>4.0899999999999999E-3</v>
      </c>
      <c r="AA140">
        <v>0</v>
      </c>
    </row>
    <row r="141" spans="1:27" x14ac:dyDescent="0.25">
      <c r="A141">
        <v>141.01302999999999</v>
      </c>
      <c r="B141">
        <v>24.14255</v>
      </c>
      <c r="C141">
        <v>20.995480000000001</v>
      </c>
      <c r="D141">
        <v>20.714169999999999</v>
      </c>
      <c r="E141">
        <v>24.251110000000001</v>
      </c>
      <c r="F141">
        <v>7.782E-2</v>
      </c>
      <c r="G141">
        <v>0</v>
      </c>
      <c r="H141">
        <v>0.77185000000000004</v>
      </c>
      <c r="I141">
        <v>0.88953000000000004</v>
      </c>
      <c r="J141">
        <v>0.15747</v>
      </c>
      <c r="K141">
        <v>-6.7570000000000005E-2</v>
      </c>
      <c r="L141">
        <v>2.6832199999999999</v>
      </c>
      <c r="M141">
        <v>7.1510000000000004E-2</v>
      </c>
      <c r="N141">
        <v>9.1569999999999999E-2</v>
      </c>
      <c r="O141">
        <v>262.53570000000002</v>
      </c>
      <c r="P141">
        <v>227.80347</v>
      </c>
      <c r="Q141">
        <v>1050.45597</v>
      </c>
      <c r="R141">
        <v>478.95478000000003</v>
      </c>
      <c r="S141" t="s">
        <v>27</v>
      </c>
      <c r="T141" t="e" cm="1">
        <f t="array" ref="T141">-Inf</f>
        <v>#NAME?</v>
      </c>
      <c r="U141">
        <v>3.8500000000000001E-3</v>
      </c>
      <c r="V141">
        <v>1.0240000000000001E-2</v>
      </c>
      <c r="W141">
        <v>8.1300000000000001E-3</v>
      </c>
      <c r="X141">
        <v>4.2100000000000002E-3</v>
      </c>
      <c r="Y141">
        <v>1.5970000000000002E-2</v>
      </c>
      <c r="Z141">
        <v>4.0899999999999999E-3</v>
      </c>
      <c r="AA141">
        <v>0</v>
      </c>
    </row>
    <row r="142" spans="1:27" x14ac:dyDescent="0.25">
      <c r="A142">
        <v>142.01614000000001</v>
      </c>
      <c r="B142">
        <v>24.142939999999999</v>
      </c>
      <c r="C142">
        <v>20.995840000000001</v>
      </c>
      <c r="D142">
        <v>20.71415</v>
      </c>
      <c r="E142">
        <v>24.250080000000001</v>
      </c>
      <c r="F142">
        <v>7.7210000000000001E-2</v>
      </c>
      <c r="G142">
        <v>0</v>
      </c>
      <c r="H142">
        <v>0.77198</v>
      </c>
      <c r="I142">
        <v>0.88844000000000001</v>
      </c>
      <c r="J142">
        <v>0.16636999999999999</v>
      </c>
      <c r="K142">
        <v>-6.1460000000000001E-2</v>
      </c>
      <c r="L142">
        <v>2.6851600000000002</v>
      </c>
      <c r="M142">
        <v>7.4560000000000001E-2</v>
      </c>
      <c r="N142">
        <v>9.0980000000000005E-2</v>
      </c>
      <c r="O142">
        <v>262.21278999999998</v>
      </c>
      <c r="P142">
        <v>227.84251</v>
      </c>
      <c r="Q142">
        <v>1109.7954500000001</v>
      </c>
      <c r="R142">
        <v>475.20771000000002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1.025E-2</v>
      </c>
      <c r="W142">
        <v>8.1200000000000005E-3</v>
      </c>
      <c r="X142">
        <v>4.2199999999999998E-3</v>
      </c>
      <c r="Y142">
        <v>1.5970000000000002E-2</v>
      </c>
      <c r="Z142">
        <v>4.0899999999999999E-3</v>
      </c>
      <c r="AA142">
        <v>0</v>
      </c>
    </row>
    <row r="143" spans="1:27" x14ac:dyDescent="0.25">
      <c r="A143">
        <v>143.01665</v>
      </c>
      <c r="B143">
        <v>24.14226</v>
      </c>
      <c r="C143">
        <v>20.995519999999999</v>
      </c>
      <c r="D143">
        <v>20.713719999999999</v>
      </c>
      <c r="E143">
        <v>24.252939999999999</v>
      </c>
      <c r="F143">
        <v>7.6179999999999998E-2</v>
      </c>
      <c r="G143">
        <v>0</v>
      </c>
      <c r="H143">
        <v>0.77322000000000002</v>
      </c>
      <c r="I143">
        <v>0.88946999999999998</v>
      </c>
      <c r="J143">
        <v>0.15912999999999999</v>
      </c>
      <c r="K143">
        <v>-6.1850000000000002E-2</v>
      </c>
      <c r="L143">
        <v>2.68662</v>
      </c>
      <c r="M143">
        <v>7.3669999999999999E-2</v>
      </c>
      <c r="N143">
        <v>8.9800000000000005E-2</v>
      </c>
      <c r="O143">
        <v>262.51731000000001</v>
      </c>
      <c r="P143">
        <v>228.20652999999999</v>
      </c>
      <c r="Q143">
        <v>1061.5338300000001</v>
      </c>
      <c r="R143">
        <v>468.89738999999997</v>
      </c>
      <c r="S143" t="s">
        <v>27</v>
      </c>
      <c r="T143" t="e" cm="1">
        <f t="array" ref="T143">-Inf</f>
        <v>#NAME?</v>
      </c>
      <c r="U143">
        <v>3.8600000000000001E-3</v>
      </c>
      <c r="V143">
        <v>1.025E-2</v>
      </c>
      <c r="W143">
        <v>8.1300000000000001E-3</v>
      </c>
      <c r="X143">
        <v>4.2100000000000002E-3</v>
      </c>
      <c r="Y143">
        <v>1.5990000000000001E-2</v>
      </c>
      <c r="Z143">
        <v>4.0899999999999999E-3</v>
      </c>
      <c r="AA143">
        <v>0</v>
      </c>
    </row>
    <row r="144" spans="1:27" x14ac:dyDescent="0.25">
      <c r="A144">
        <v>144.01765</v>
      </c>
      <c r="B144">
        <v>24.143129999999999</v>
      </c>
      <c r="C144">
        <v>20.9954</v>
      </c>
      <c r="D144">
        <v>20.713789999999999</v>
      </c>
      <c r="E144">
        <v>24.25508</v>
      </c>
      <c r="F144">
        <v>7.578E-2</v>
      </c>
      <c r="G144">
        <v>0</v>
      </c>
      <c r="H144">
        <v>0.77442</v>
      </c>
      <c r="I144">
        <v>0.88958999999999999</v>
      </c>
      <c r="J144">
        <v>0.15779000000000001</v>
      </c>
      <c r="K144">
        <v>-6.5860000000000002E-2</v>
      </c>
      <c r="L144">
        <v>2.6875200000000001</v>
      </c>
      <c r="M144">
        <v>7.3899999999999993E-2</v>
      </c>
      <c r="N144">
        <v>8.9270000000000002E-2</v>
      </c>
      <c r="O144">
        <v>262.55367000000001</v>
      </c>
      <c r="P144">
        <v>228.56084000000001</v>
      </c>
      <c r="Q144">
        <v>1052.6845499999999</v>
      </c>
      <c r="R144">
        <v>466.38848000000002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1.025E-2</v>
      </c>
      <c r="W144">
        <v>8.1300000000000001E-3</v>
      </c>
      <c r="X144">
        <v>4.2100000000000002E-3</v>
      </c>
      <c r="Y144">
        <v>1.601E-2</v>
      </c>
      <c r="Z144">
        <v>4.0800000000000003E-3</v>
      </c>
      <c r="AA144">
        <v>0</v>
      </c>
    </row>
    <row r="145" spans="1:27" x14ac:dyDescent="0.25">
      <c r="A145">
        <v>145.02019000000001</v>
      </c>
      <c r="B145">
        <v>24.143920000000001</v>
      </c>
      <c r="C145">
        <v>20.99531</v>
      </c>
      <c r="D145">
        <v>20.714500000000001</v>
      </c>
      <c r="E145">
        <v>24.256170000000001</v>
      </c>
      <c r="F145">
        <v>7.5800000000000006E-2</v>
      </c>
      <c r="G145">
        <v>0</v>
      </c>
      <c r="H145">
        <v>0.77176999999999996</v>
      </c>
      <c r="I145">
        <v>0.88951000000000002</v>
      </c>
      <c r="J145">
        <v>0.15997</v>
      </c>
      <c r="K145">
        <v>-6.0769999999999998E-2</v>
      </c>
      <c r="L145">
        <v>2.68241</v>
      </c>
      <c r="M145">
        <v>7.5120000000000006E-2</v>
      </c>
      <c r="N145">
        <v>8.9029999999999998E-2</v>
      </c>
      <c r="O145">
        <v>262.52884999999998</v>
      </c>
      <c r="P145">
        <v>227.77992</v>
      </c>
      <c r="Q145">
        <v>1067.24071</v>
      </c>
      <c r="R145">
        <v>466.51315</v>
      </c>
      <c r="S145" t="s">
        <v>27</v>
      </c>
      <c r="T145" t="e" cm="1">
        <f t="array" ref="T145">-Inf</f>
        <v>#NAME?</v>
      </c>
      <c r="U145">
        <v>3.8600000000000001E-3</v>
      </c>
      <c r="V145">
        <v>1.0240000000000001E-2</v>
      </c>
      <c r="W145">
        <v>8.1300000000000001E-3</v>
      </c>
      <c r="X145">
        <v>4.2100000000000002E-3</v>
      </c>
      <c r="Y145">
        <v>1.5970000000000002E-2</v>
      </c>
      <c r="Z145">
        <v>4.0800000000000003E-3</v>
      </c>
      <c r="AA145">
        <v>0</v>
      </c>
    </row>
    <row r="146" spans="1:27" x14ac:dyDescent="0.25">
      <c r="A146">
        <v>146.02049</v>
      </c>
      <c r="B146">
        <v>24.143920000000001</v>
      </c>
      <c r="C146">
        <v>20.995660000000001</v>
      </c>
      <c r="D146">
        <v>20.713809999999999</v>
      </c>
      <c r="E146">
        <v>24.25536</v>
      </c>
      <c r="F146">
        <v>7.6410000000000006E-2</v>
      </c>
      <c r="G146">
        <v>0</v>
      </c>
      <c r="H146">
        <v>0.77337999999999996</v>
      </c>
      <c r="I146">
        <v>0.88829000000000002</v>
      </c>
      <c r="J146">
        <v>0.16605</v>
      </c>
      <c r="K146">
        <v>-5.8409999999999997E-2</v>
      </c>
      <c r="L146">
        <v>2.6881900000000001</v>
      </c>
      <c r="M146">
        <v>7.7410000000000007E-2</v>
      </c>
      <c r="N146">
        <v>9.0090000000000003E-2</v>
      </c>
      <c r="O146">
        <v>262.16822999999999</v>
      </c>
      <c r="P146">
        <v>228.25433000000001</v>
      </c>
      <c r="Q146">
        <v>1107.7709500000001</v>
      </c>
      <c r="R146">
        <v>470.29606999999999</v>
      </c>
      <c r="S146" t="s">
        <v>27</v>
      </c>
      <c r="T146" t="e" cm="1">
        <f t="array" ref="T146">-Inf</f>
        <v>#NAME?</v>
      </c>
      <c r="U146">
        <v>3.8700000000000002E-3</v>
      </c>
      <c r="V146">
        <v>1.025E-2</v>
      </c>
      <c r="W146">
        <v>8.1200000000000005E-3</v>
      </c>
      <c r="X146">
        <v>4.2199999999999998E-3</v>
      </c>
      <c r="Y146">
        <v>1.5990000000000001E-2</v>
      </c>
      <c r="Z146">
        <v>4.0899999999999999E-3</v>
      </c>
      <c r="AA146">
        <v>0</v>
      </c>
    </row>
    <row r="147" spans="1:27" x14ac:dyDescent="0.25">
      <c r="A147">
        <v>147.02361999999999</v>
      </c>
      <c r="B147">
        <v>24.143920000000001</v>
      </c>
      <c r="C147">
        <v>20.99614</v>
      </c>
      <c r="D147">
        <v>20.714379999999998</v>
      </c>
      <c r="E147">
        <v>24.25582</v>
      </c>
      <c r="F147">
        <v>7.5859999999999997E-2</v>
      </c>
      <c r="G147">
        <v>0</v>
      </c>
      <c r="H147">
        <v>0.77334999999999998</v>
      </c>
      <c r="I147">
        <v>0.88900000000000001</v>
      </c>
      <c r="J147">
        <v>0.15812999999999999</v>
      </c>
      <c r="K147">
        <v>-6.2520000000000006E-2</v>
      </c>
      <c r="L147">
        <v>2.6843699999999999</v>
      </c>
      <c r="M147">
        <v>7.4020000000000002E-2</v>
      </c>
      <c r="N147">
        <v>8.9410000000000003E-2</v>
      </c>
      <c r="O147">
        <v>262.37853999999999</v>
      </c>
      <c r="P147">
        <v>228.24707000000001</v>
      </c>
      <c r="Q147">
        <v>1054.9257399999999</v>
      </c>
      <c r="R147">
        <v>466.91057000000001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1.025E-2</v>
      </c>
      <c r="W147">
        <v>8.1300000000000001E-3</v>
      </c>
      <c r="X147">
        <v>4.2100000000000002E-3</v>
      </c>
      <c r="Y147">
        <v>1.5990000000000001E-2</v>
      </c>
      <c r="Z147">
        <v>4.0800000000000003E-3</v>
      </c>
      <c r="AA147">
        <v>0</v>
      </c>
    </row>
    <row r="148" spans="1:27" x14ac:dyDescent="0.25">
      <c r="A148">
        <v>148.02547000000001</v>
      </c>
      <c r="B148">
        <v>24.144179999999999</v>
      </c>
      <c r="C148">
        <v>20.99578</v>
      </c>
      <c r="D148">
        <v>20.71425</v>
      </c>
      <c r="E148">
        <v>24.256599999999999</v>
      </c>
      <c r="F148">
        <v>7.5590000000000004E-2</v>
      </c>
      <c r="G148">
        <v>0</v>
      </c>
      <c r="H148">
        <v>0.77222999999999997</v>
      </c>
      <c r="I148">
        <v>0.88798999999999995</v>
      </c>
      <c r="J148">
        <v>0.17013</v>
      </c>
      <c r="K148">
        <v>-6.3909999999999995E-2</v>
      </c>
      <c r="L148">
        <v>2.6898399999999998</v>
      </c>
      <c r="M148">
        <v>0.08</v>
      </c>
      <c r="N148">
        <v>8.9020000000000002E-2</v>
      </c>
      <c r="O148">
        <v>262.07900999999998</v>
      </c>
      <c r="P148">
        <v>227.91413</v>
      </c>
      <c r="Q148">
        <v>1135.00836</v>
      </c>
      <c r="R148">
        <v>465.22041000000002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1.026E-2</v>
      </c>
      <c r="W148">
        <v>8.1200000000000005E-3</v>
      </c>
      <c r="X148">
        <v>4.2300000000000003E-3</v>
      </c>
      <c r="Y148">
        <v>1.5970000000000002E-2</v>
      </c>
      <c r="Z148">
        <v>4.0800000000000003E-3</v>
      </c>
      <c r="AA148">
        <v>0</v>
      </c>
    </row>
    <row r="149" spans="1:27" x14ac:dyDescent="0.25">
      <c r="A149">
        <v>149.02780000000001</v>
      </c>
      <c r="B149">
        <v>24.14443</v>
      </c>
      <c r="C149">
        <v>20.995470000000001</v>
      </c>
      <c r="D149">
        <v>20.714040000000001</v>
      </c>
      <c r="E149">
        <v>24.25826</v>
      </c>
      <c r="F149">
        <v>7.5910000000000005E-2</v>
      </c>
      <c r="G149">
        <v>0</v>
      </c>
      <c r="H149">
        <v>0.77309000000000005</v>
      </c>
      <c r="I149">
        <v>0.88798999999999995</v>
      </c>
      <c r="J149">
        <v>0.16567000000000001</v>
      </c>
      <c r="K149">
        <v>-6.4189999999999997E-2</v>
      </c>
      <c r="L149">
        <v>2.6861000000000002</v>
      </c>
      <c r="M149">
        <v>7.8880000000000006E-2</v>
      </c>
      <c r="N149">
        <v>8.9370000000000005E-2</v>
      </c>
      <c r="O149">
        <v>262.08073000000002</v>
      </c>
      <c r="P149">
        <v>228.16772</v>
      </c>
      <c r="Q149">
        <v>1105.24856</v>
      </c>
      <c r="R149">
        <v>467.23863</v>
      </c>
      <c r="S149" t="s">
        <v>27</v>
      </c>
      <c r="T149" t="e" cm="1">
        <f t="array" ref="T149">-Inf</f>
        <v>#NAME?</v>
      </c>
      <c r="U149">
        <v>3.8500000000000001E-3</v>
      </c>
      <c r="V149">
        <v>1.025E-2</v>
      </c>
      <c r="W149">
        <v>8.1200000000000005E-3</v>
      </c>
      <c r="X149">
        <v>4.2199999999999998E-3</v>
      </c>
      <c r="Y149">
        <v>1.5990000000000001E-2</v>
      </c>
      <c r="Z149">
        <v>4.0800000000000003E-3</v>
      </c>
      <c r="AA149">
        <v>0</v>
      </c>
    </row>
    <row r="150" spans="1:27" x14ac:dyDescent="0.25">
      <c r="A150">
        <v>150.03026</v>
      </c>
      <c r="B150">
        <v>24.145700000000001</v>
      </c>
      <c r="C150">
        <v>20.995750000000001</v>
      </c>
      <c r="D150">
        <v>20.714020000000001</v>
      </c>
      <c r="E150">
        <v>24.2591</v>
      </c>
      <c r="F150">
        <v>7.5389999999999999E-2</v>
      </c>
      <c r="G150">
        <v>0</v>
      </c>
      <c r="H150">
        <v>0.77264999999999995</v>
      </c>
      <c r="I150">
        <v>0.88759999999999994</v>
      </c>
      <c r="J150">
        <v>0.15273</v>
      </c>
      <c r="K150">
        <v>-6.1350000000000002E-2</v>
      </c>
      <c r="L150">
        <v>2.6799400000000002</v>
      </c>
      <c r="M150">
        <v>7.2450000000000001E-2</v>
      </c>
      <c r="N150">
        <v>8.8849999999999998E-2</v>
      </c>
      <c r="O150">
        <v>261.96391999999997</v>
      </c>
      <c r="P150">
        <v>228.03852000000001</v>
      </c>
      <c r="Q150">
        <v>1018.98149</v>
      </c>
      <c r="R150">
        <v>464.03690999999998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1.023E-2</v>
      </c>
      <c r="W150">
        <v>8.1200000000000005E-3</v>
      </c>
      <c r="X150">
        <v>4.1999999999999997E-3</v>
      </c>
      <c r="Y150">
        <v>1.5980000000000001E-2</v>
      </c>
      <c r="Z150">
        <v>4.0800000000000003E-3</v>
      </c>
      <c r="AA150">
        <v>0</v>
      </c>
    </row>
    <row r="151" spans="1:27" x14ac:dyDescent="0.25">
      <c r="A151">
        <v>151.03077999999999</v>
      </c>
      <c r="B151">
        <v>24.146159999999998</v>
      </c>
      <c r="C151">
        <v>20.996030000000001</v>
      </c>
      <c r="D151">
        <v>20.713999999999999</v>
      </c>
      <c r="E151">
        <v>24.25808</v>
      </c>
      <c r="F151">
        <v>7.6179999999999998E-2</v>
      </c>
      <c r="G151">
        <v>0</v>
      </c>
      <c r="H151">
        <v>0.77366999999999997</v>
      </c>
      <c r="I151">
        <v>0.88851999999999998</v>
      </c>
      <c r="J151">
        <v>0.16277</v>
      </c>
      <c r="K151">
        <v>-6.6470000000000001E-2</v>
      </c>
      <c r="L151">
        <v>2.68573</v>
      </c>
      <c r="M151">
        <v>7.621E-2</v>
      </c>
      <c r="N151">
        <v>8.9870000000000005E-2</v>
      </c>
      <c r="O151">
        <v>262.23692999999997</v>
      </c>
      <c r="P151">
        <v>228.34019000000001</v>
      </c>
      <c r="Q151">
        <v>1085.97199</v>
      </c>
      <c r="R151">
        <v>468.85944000000001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1.025E-2</v>
      </c>
      <c r="W151">
        <v>8.1200000000000005E-3</v>
      </c>
      <c r="X151">
        <v>4.2199999999999998E-3</v>
      </c>
      <c r="Y151">
        <v>1.6E-2</v>
      </c>
      <c r="Z151">
        <v>4.0899999999999999E-3</v>
      </c>
      <c r="AA151">
        <v>0</v>
      </c>
    </row>
    <row r="152" spans="1:27" x14ac:dyDescent="0.25">
      <c r="A152">
        <v>152.0317</v>
      </c>
      <c r="B152">
        <v>24.146709999999999</v>
      </c>
      <c r="C152">
        <v>20.99549</v>
      </c>
      <c r="D152">
        <v>20.714210000000001</v>
      </c>
      <c r="E152">
        <v>24.258019999999998</v>
      </c>
      <c r="F152">
        <v>7.5749999999999998E-2</v>
      </c>
      <c r="G152">
        <v>0</v>
      </c>
      <c r="H152">
        <v>0.77159</v>
      </c>
      <c r="I152">
        <v>0.88810999999999996</v>
      </c>
      <c r="J152">
        <v>0.16017999999999999</v>
      </c>
      <c r="K152">
        <v>-6.4350000000000004E-2</v>
      </c>
      <c r="L152">
        <v>2.6832600000000002</v>
      </c>
      <c r="M152">
        <v>7.4579999999999994E-2</v>
      </c>
      <c r="N152">
        <v>8.9130000000000001E-2</v>
      </c>
      <c r="O152">
        <v>262.11631999999997</v>
      </c>
      <c r="P152">
        <v>227.72549000000001</v>
      </c>
      <c r="Q152">
        <v>1068.7004899999999</v>
      </c>
      <c r="R152">
        <v>466.21609999999998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1.0240000000000001E-2</v>
      </c>
      <c r="W152">
        <v>8.1200000000000005E-3</v>
      </c>
      <c r="X152">
        <v>4.2100000000000002E-3</v>
      </c>
      <c r="Y152">
        <v>1.5959999999999998E-2</v>
      </c>
      <c r="Z152">
        <v>4.0800000000000003E-3</v>
      </c>
      <c r="AA152">
        <v>0</v>
      </c>
    </row>
    <row r="153" spans="1:27" x14ac:dyDescent="0.25">
      <c r="A153">
        <v>153.03387000000001</v>
      </c>
      <c r="B153">
        <v>24.146789999999999</v>
      </c>
      <c r="C153">
        <v>20.99577</v>
      </c>
      <c r="D153">
        <v>20.713840000000001</v>
      </c>
      <c r="E153">
        <v>24.259</v>
      </c>
      <c r="F153">
        <v>7.5789999999999996E-2</v>
      </c>
      <c r="G153">
        <v>0</v>
      </c>
      <c r="H153">
        <v>0.77141000000000004</v>
      </c>
      <c r="I153">
        <v>0.88932</v>
      </c>
      <c r="J153">
        <v>0.15576999999999999</v>
      </c>
      <c r="K153">
        <v>-6.2449999999999999E-2</v>
      </c>
      <c r="L153">
        <v>2.6874099999999999</v>
      </c>
      <c r="M153">
        <v>7.3120000000000004E-2</v>
      </c>
      <c r="N153">
        <v>8.9380000000000001E-2</v>
      </c>
      <c r="O153">
        <v>262.47192999999999</v>
      </c>
      <c r="P153">
        <v>227.67440999999999</v>
      </c>
      <c r="Q153">
        <v>1039.26953</v>
      </c>
      <c r="R153">
        <v>466.44857000000002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1.025E-2</v>
      </c>
      <c r="W153">
        <v>8.1300000000000001E-3</v>
      </c>
      <c r="X153">
        <v>4.2100000000000002E-3</v>
      </c>
      <c r="Y153">
        <v>1.5959999999999998E-2</v>
      </c>
      <c r="Z153">
        <v>4.0800000000000003E-3</v>
      </c>
      <c r="AA153">
        <v>0</v>
      </c>
    </row>
    <row r="154" spans="1:27" x14ac:dyDescent="0.25">
      <c r="A154">
        <v>154.03727000000001</v>
      </c>
      <c r="B154">
        <v>24.148250000000001</v>
      </c>
      <c r="C154">
        <v>20.996390000000002</v>
      </c>
      <c r="D154">
        <v>20.71452</v>
      </c>
      <c r="E154">
        <v>24.26033</v>
      </c>
      <c r="F154">
        <v>7.6130000000000003E-2</v>
      </c>
      <c r="G154">
        <v>0</v>
      </c>
      <c r="H154">
        <v>0.77344999999999997</v>
      </c>
      <c r="I154">
        <v>0.88834999999999997</v>
      </c>
      <c r="J154">
        <v>0.15867999999999999</v>
      </c>
      <c r="K154">
        <v>-5.8740000000000001E-2</v>
      </c>
      <c r="L154">
        <v>2.6850700000000001</v>
      </c>
      <c r="M154">
        <v>7.4389999999999998E-2</v>
      </c>
      <c r="N154">
        <v>8.9760000000000006E-2</v>
      </c>
      <c r="O154">
        <v>262.18795999999998</v>
      </c>
      <c r="P154">
        <v>228.27383</v>
      </c>
      <c r="Q154">
        <v>1058.6923999999999</v>
      </c>
      <c r="R154">
        <v>468.54352</v>
      </c>
      <c r="S154" t="s">
        <v>27</v>
      </c>
      <c r="T154" t="e" cm="1">
        <f t="array" ref="T154">-Inf</f>
        <v>#NAME?</v>
      </c>
      <c r="U154">
        <v>3.8700000000000002E-3</v>
      </c>
      <c r="V154">
        <v>1.025E-2</v>
      </c>
      <c r="W154">
        <v>8.1200000000000005E-3</v>
      </c>
      <c r="X154">
        <v>4.2100000000000002E-3</v>
      </c>
      <c r="Y154">
        <v>1.5990000000000001E-2</v>
      </c>
      <c r="Z154">
        <v>4.0800000000000003E-3</v>
      </c>
      <c r="AA154">
        <v>0</v>
      </c>
    </row>
    <row r="155" spans="1:27" x14ac:dyDescent="0.25">
      <c r="A155">
        <v>155.03879000000001</v>
      </c>
      <c r="B155">
        <v>24.149439999999998</v>
      </c>
      <c r="C155">
        <v>20.995280000000001</v>
      </c>
      <c r="D155">
        <v>20.714950000000002</v>
      </c>
      <c r="E155">
        <v>24.259989999999998</v>
      </c>
      <c r="F155">
        <v>7.5929999999999997E-2</v>
      </c>
      <c r="G155">
        <v>0</v>
      </c>
      <c r="H155">
        <v>0.77156999999999998</v>
      </c>
      <c r="I155">
        <v>0.88788</v>
      </c>
      <c r="J155">
        <v>0.16717000000000001</v>
      </c>
      <c r="K155">
        <v>-6.132E-2</v>
      </c>
      <c r="L155">
        <v>2.6834600000000002</v>
      </c>
      <c r="M155">
        <v>7.7310000000000004E-2</v>
      </c>
      <c r="N155">
        <v>8.9039999999999994E-2</v>
      </c>
      <c r="O155">
        <v>262.04748999999998</v>
      </c>
      <c r="P155">
        <v>227.71953999999999</v>
      </c>
      <c r="Q155">
        <v>1115.3850600000001</v>
      </c>
      <c r="R155">
        <v>467.32499999999999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1.0240000000000001E-2</v>
      </c>
      <c r="W155">
        <v>8.1200000000000005E-3</v>
      </c>
      <c r="X155">
        <v>4.2199999999999998E-3</v>
      </c>
      <c r="Y155">
        <v>1.5959999999999998E-2</v>
      </c>
      <c r="Z155">
        <v>4.0800000000000003E-3</v>
      </c>
      <c r="AA155">
        <v>0</v>
      </c>
    </row>
    <row r="156" spans="1:27" x14ac:dyDescent="0.25">
      <c r="A156">
        <v>156.04213999999999</v>
      </c>
      <c r="B156">
        <v>24.150220000000001</v>
      </c>
      <c r="C156">
        <v>20.996259999999999</v>
      </c>
      <c r="D156">
        <v>20.715350000000001</v>
      </c>
      <c r="E156">
        <v>24.262650000000001</v>
      </c>
      <c r="F156">
        <v>7.5759999999999994E-2</v>
      </c>
      <c r="G156">
        <v>0</v>
      </c>
      <c r="H156">
        <v>0.77381999999999995</v>
      </c>
      <c r="I156">
        <v>0.89041999999999999</v>
      </c>
      <c r="J156">
        <v>0.16752</v>
      </c>
      <c r="K156">
        <v>-6.123E-2</v>
      </c>
      <c r="L156">
        <v>2.6829100000000001</v>
      </c>
      <c r="M156">
        <v>7.8780000000000003E-2</v>
      </c>
      <c r="N156">
        <v>8.9020000000000002E-2</v>
      </c>
      <c r="O156">
        <v>262.79682000000003</v>
      </c>
      <c r="P156">
        <v>228.38489999999999</v>
      </c>
      <c r="Q156">
        <v>1117.7430199999999</v>
      </c>
      <c r="R156">
        <v>466.29572999999999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1.0240000000000001E-2</v>
      </c>
      <c r="W156">
        <v>8.1300000000000001E-3</v>
      </c>
      <c r="X156">
        <v>4.2199999999999998E-3</v>
      </c>
      <c r="Y156">
        <v>1.6E-2</v>
      </c>
      <c r="Z156">
        <v>4.0800000000000003E-3</v>
      </c>
      <c r="AA156">
        <v>0</v>
      </c>
    </row>
    <row r="157" spans="1:27" x14ac:dyDescent="0.25">
      <c r="A157">
        <v>157.04348999999999</v>
      </c>
      <c r="B157">
        <v>24.15166</v>
      </c>
      <c r="C157">
        <v>20.996479999999998</v>
      </c>
      <c r="D157">
        <v>20.715029999999999</v>
      </c>
      <c r="E157">
        <v>24.262840000000001</v>
      </c>
      <c r="F157">
        <v>7.5439999999999993E-2</v>
      </c>
      <c r="G157">
        <v>0</v>
      </c>
      <c r="H157">
        <v>0.77427999999999997</v>
      </c>
      <c r="I157">
        <v>0.88798999999999995</v>
      </c>
      <c r="J157">
        <v>0.15598000000000001</v>
      </c>
      <c r="K157">
        <v>-6.2460000000000002E-2</v>
      </c>
      <c r="L157">
        <v>2.6810399999999999</v>
      </c>
      <c r="M157">
        <v>7.2539999999999993E-2</v>
      </c>
      <c r="N157">
        <v>8.881E-2</v>
      </c>
      <c r="O157">
        <v>262.07943</v>
      </c>
      <c r="P157">
        <v>228.51921999999999</v>
      </c>
      <c r="Q157">
        <v>1040.7451699999999</v>
      </c>
      <c r="R157">
        <v>464.30133999999998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1.0240000000000001E-2</v>
      </c>
      <c r="W157">
        <v>8.1200000000000005E-3</v>
      </c>
      <c r="X157">
        <v>4.2100000000000002E-3</v>
      </c>
      <c r="Y157">
        <v>1.601E-2</v>
      </c>
      <c r="Z157">
        <v>4.0800000000000003E-3</v>
      </c>
      <c r="AA157">
        <v>0</v>
      </c>
    </row>
    <row r="158" spans="1:27" x14ac:dyDescent="0.25">
      <c r="A158">
        <v>158.04668000000001</v>
      </c>
      <c r="B158">
        <v>24.15258</v>
      </c>
      <c r="C158">
        <v>20.996379999999998</v>
      </c>
      <c r="D158">
        <v>20.714120000000001</v>
      </c>
      <c r="E158">
        <v>24.265840000000001</v>
      </c>
      <c r="F158">
        <v>7.6109999999999997E-2</v>
      </c>
      <c r="G158">
        <v>0</v>
      </c>
      <c r="H158">
        <v>0.77205000000000001</v>
      </c>
      <c r="I158">
        <v>0.88692000000000004</v>
      </c>
      <c r="J158">
        <v>0.16269</v>
      </c>
      <c r="K158">
        <v>-6.2859999999999999E-2</v>
      </c>
      <c r="L158">
        <v>2.6795100000000001</v>
      </c>
      <c r="M158">
        <v>7.707E-2</v>
      </c>
      <c r="N158">
        <v>8.9870000000000005E-2</v>
      </c>
      <c r="O158">
        <v>261.76463999999999</v>
      </c>
      <c r="P158">
        <v>227.86328</v>
      </c>
      <c r="Q158">
        <v>1085.57088</v>
      </c>
      <c r="R158">
        <v>468.46059000000002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1.023E-2</v>
      </c>
      <c r="W158">
        <v>8.1200000000000005E-3</v>
      </c>
      <c r="X158">
        <v>4.2199999999999998E-3</v>
      </c>
      <c r="Y158">
        <v>1.5970000000000002E-2</v>
      </c>
      <c r="Z158">
        <v>4.0800000000000003E-3</v>
      </c>
      <c r="AA158">
        <v>0</v>
      </c>
    </row>
    <row r="159" spans="1:27" x14ac:dyDescent="0.25">
      <c r="A159">
        <v>159.04974000000001</v>
      </c>
      <c r="B159">
        <v>24.153559999999999</v>
      </c>
      <c r="C159">
        <v>20.995719999999999</v>
      </c>
      <c r="D159">
        <v>20.714230000000001</v>
      </c>
      <c r="E159">
        <v>24.267130000000002</v>
      </c>
      <c r="F159">
        <v>7.5990000000000002E-2</v>
      </c>
      <c r="G159">
        <v>0</v>
      </c>
      <c r="H159">
        <v>0.77478999999999998</v>
      </c>
      <c r="I159">
        <v>0.88978000000000002</v>
      </c>
      <c r="J159">
        <v>0.16996</v>
      </c>
      <c r="K159">
        <v>-6.1749999999999999E-2</v>
      </c>
      <c r="L159">
        <v>2.6857099999999998</v>
      </c>
      <c r="M159">
        <v>8.0740000000000006E-2</v>
      </c>
      <c r="N159">
        <v>8.9480000000000004E-2</v>
      </c>
      <c r="O159">
        <v>262.60852</v>
      </c>
      <c r="P159">
        <v>228.67043000000001</v>
      </c>
      <c r="Q159">
        <v>1134.1094800000001</v>
      </c>
      <c r="R159">
        <v>467.71269000000001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1.025E-2</v>
      </c>
      <c r="W159">
        <v>8.1300000000000001E-3</v>
      </c>
      <c r="X159">
        <v>4.2199999999999998E-3</v>
      </c>
      <c r="Y159">
        <v>1.601E-2</v>
      </c>
      <c r="Z159">
        <v>4.0800000000000003E-3</v>
      </c>
      <c r="AA159">
        <v>0</v>
      </c>
    </row>
    <row r="160" spans="1:27" x14ac:dyDescent="0.25">
      <c r="A160">
        <v>160.05054000000001</v>
      </c>
      <c r="B160">
        <v>24.155419999999999</v>
      </c>
      <c r="C160">
        <v>20.995059999999999</v>
      </c>
      <c r="D160">
        <v>20.714870000000001</v>
      </c>
      <c r="E160">
        <v>24.2652</v>
      </c>
      <c r="F160">
        <v>7.5469999999999995E-2</v>
      </c>
      <c r="G160">
        <v>0</v>
      </c>
      <c r="H160">
        <v>0.77366000000000001</v>
      </c>
      <c r="I160">
        <v>0.88956999999999997</v>
      </c>
      <c r="J160">
        <v>0.16322999999999999</v>
      </c>
      <c r="K160">
        <v>-6.4329999999999998E-2</v>
      </c>
      <c r="L160">
        <v>2.6847799999999999</v>
      </c>
      <c r="M160">
        <v>7.4959999999999999E-2</v>
      </c>
      <c r="N160">
        <v>8.8450000000000001E-2</v>
      </c>
      <c r="O160">
        <v>262.54676999999998</v>
      </c>
      <c r="P160">
        <v>228.33758</v>
      </c>
      <c r="Q160">
        <v>1089.26126</v>
      </c>
      <c r="R160">
        <v>464.48784999999998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1.025E-2</v>
      </c>
      <c r="W160">
        <v>8.1300000000000001E-3</v>
      </c>
      <c r="X160">
        <v>4.2199999999999998E-3</v>
      </c>
      <c r="Y160">
        <v>1.6E-2</v>
      </c>
      <c r="Z160">
        <v>4.0800000000000003E-3</v>
      </c>
      <c r="AA160">
        <v>0</v>
      </c>
    </row>
    <row r="161" spans="1:27" x14ac:dyDescent="0.25">
      <c r="A161">
        <v>161.05264</v>
      </c>
      <c r="B161">
        <v>24.155059999999999</v>
      </c>
      <c r="C161">
        <v>20.996659999999999</v>
      </c>
      <c r="D161">
        <v>20.714939999999999</v>
      </c>
      <c r="E161">
        <v>24.26549</v>
      </c>
      <c r="F161">
        <v>7.5620000000000007E-2</v>
      </c>
      <c r="G161">
        <v>0</v>
      </c>
      <c r="H161">
        <v>0.77331000000000005</v>
      </c>
      <c r="I161">
        <v>0.88988999999999996</v>
      </c>
      <c r="J161">
        <v>0.16930000000000001</v>
      </c>
      <c r="K161">
        <v>-6.343E-2</v>
      </c>
      <c r="L161">
        <v>2.6852</v>
      </c>
      <c r="M161">
        <v>7.8210000000000002E-2</v>
      </c>
      <c r="N161">
        <v>8.9109999999999995E-2</v>
      </c>
      <c r="O161">
        <v>262.64048000000003</v>
      </c>
      <c r="P161">
        <v>228.23276999999999</v>
      </c>
      <c r="Q161">
        <v>1129.70299</v>
      </c>
      <c r="R161">
        <v>465.41127</v>
      </c>
      <c r="S161" t="s">
        <v>27</v>
      </c>
      <c r="T161" t="e" cm="1">
        <f t="array" ref="T161">-Inf</f>
        <v>#NAME?</v>
      </c>
      <c r="U161">
        <v>3.8500000000000001E-3</v>
      </c>
      <c r="V161">
        <v>1.025E-2</v>
      </c>
      <c r="W161">
        <v>8.1300000000000001E-3</v>
      </c>
      <c r="X161">
        <v>4.2199999999999998E-3</v>
      </c>
      <c r="Y161">
        <v>1.5990000000000001E-2</v>
      </c>
      <c r="Z161">
        <v>4.0800000000000003E-3</v>
      </c>
      <c r="AA161">
        <v>0</v>
      </c>
    </row>
    <row r="162" spans="1:27" x14ac:dyDescent="0.25">
      <c r="A162">
        <v>162.05387999999999</v>
      </c>
      <c r="B162">
        <v>24.158190000000001</v>
      </c>
      <c r="C162">
        <v>20.9969</v>
      </c>
      <c r="D162">
        <v>20.714670000000002</v>
      </c>
      <c r="E162">
        <v>24.264669999999999</v>
      </c>
      <c r="F162">
        <v>7.5730000000000006E-2</v>
      </c>
      <c r="G162">
        <v>0</v>
      </c>
      <c r="H162">
        <v>0.77361999999999997</v>
      </c>
      <c r="I162">
        <v>0.88973999999999998</v>
      </c>
      <c r="J162">
        <v>0.16683999999999999</v>
      </c>
      <c r="K162">
        <v>-5.8610000000000002E-2</v>
      </c>
      <c r="L162">
        <v>2.6832799999999999</v>
      </c>
      <c r="M162">
        <v>7.4319999999999997E-2</v>
      </c>
      <c r="N162">
        <v>8.9399999999999993E-2</v>
      </c>
      <c r="O162">
        <v>262.59654</v>
      </c>
      <c r="P162">
        <v>228.32427000000001</v>
      </c>
      <c r="Q162">
        <v>1113.3582799999999</v>
      </c>
      <c r="R162">
        <v>466.10509000000002</v>
      </c>
      <c r="S162" t="s">
        <v>27</v>
      </c>
      <c r="T162" t="e" cm="1">
        <f t="array" ref="T162">-Inf</f>
        <v>#NAME?</v>
      </c>
      <c r="U162">
        <v>3.8700000000000002E-3</v>
      </c>
      <c r="V162">
        <v>1.0240000000000001E-2</v>
      </c>
      <c r="W162">
        <v>8.1300000000000001E-3</v>
      </c>
      <c r="X162">
        <v>4.2199999999999998E-3</v>
      </c>
      <c r="Y162">
        <v>1.6E-2</v>
      </c>
      <c r="Z162">
        <v>4.0800000000000003E-3</v>
      </c>
      <c r="AA162">
        <v>0</v>
      </c>
    </row>
    <row r="163" spans="1:27" x14ac:dyDescent="0.25">
      <c r="A163">
        <v>163.0538</v>
      </c>
      <c r="B163">
        <v>24.15879</v>
      </c>
      <c r="C163">
        <v>20.996040000000001</v>
      </c>
      <c r="D163">
        <v>20.715219999999999</v>
      </c>
      <c r="E163">
        <v>24.265779999999999</v>
      </c>
      <c r="F163">
        <v>7.6160000000000005E-2</v>
      </c>
      <c r="G163">
        <v>0</v>
      </c>
      <c r="H163">
        <v>0.77144000000000001</v>
      </c>
      <c r="I163">
        <v>0.88705999999999996</v>
      </c>
      <c r="J163">
        <v>0.16119</v>
      </c>
      <c r="K163">
        <v>-6.0449999999999997E-2</v>
      </c>
      <c r="L163">
        <v>2.6847699999999999</v>
      </c>
      <c r="M163">
        <v>7.2139999999999996E-2</v>
      </c>
      <c r="N163">
        <v>8.9459999999999998E-2</v>
      </c>
      <c r="O163">
        <v>261.80703999999997</v>
      </c>
      <c r="P163">
        <v>227.68340000000001</v>
      </c>
      <c r="Q163">
        <v>1075.64852</v>
      </c>
      <c r="R163">
        <v>468.73979000000003</v>
      </c>
      <c r="S163" t="s">
        <v>27</v>
      </c>
      <c r="T163" t="e" cm="1">
        <f t="array" ref="T163">-Inf</f>
        <v>#NAME?</v>
      </c>
      <c r="U163">
        <v>3.8600000000000001E-3</v>
      </c>
      <c r="V163">
        <v>1.025E-2</v>
      </c>
      <c r="W163">
        <v>8.1200000000000005E-3</v>
      </c>
      <c r="X163">
        <v>4.2100000000000002E-3</v>
      </c>
      <c r="Y163">
        <v>1.5959999999999998E-2</v>
      </c>
      <c r="Z163">
        <v>4.0899999999999999E-3</v>
      </c>
      <c r="AA163">
        <v>0</v>
      </c>
    </row>
    <row r="164" spans="1:27" x14ac:dyDescent="0.25">
      <c r="A164">
        <v>164.05421999999999</v>
      </c>
      <c r="B164">
        <v>24.158799999999999</v>
      </c>
      <c r="C164">
        <v>20.996320000000001</v>
      </c>
      <c r="D164">
        <v>20.714559999999999</v>
      </c>
      <c r="E164">
        <v>24.266500000000001</v>
      </c>
      <c r="F164">
        <v>7.5880000000000003E-2</v>
      </c>
      <c r="G164">
        <v>0</v>
      </c>
      <c r="H164">
        <v>0.77242999999999995</v>
      </c>
      <c r="I164">
        <v>0.88900999999999997</v>
      </c>
      <c r="J164">
        <v>0.15518999999999999</v>
      </c>
      <c r="K164">
        <v>-6.6750000000000004E-2</v>
      </c>
      <c r="L164">
        <v>2.6869299999999998</v>
      </c>
      <c r="M164">
        <v>6.9919999999999996E-2</v>
      </c>
      <c r="N164">
        <v>8.9440000000000006E-2</v>
      </c>
      <c r="O164">
        <v>262.38130999999998</v>
      </c>
      <c r="P164">
        <v>227.97408999999999</v>
      </c>
      <c r="Q164">
        <v>1035.6096600000001</v>
      </c>
      <c r="R164">
        <v>467.04021999999998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1.025E-2</v>
      </c>
      <c r="W164">
        <v>8.1300000000000001E-3</v>
      </c>
      <c r="X164">
        <v>4.2100000000000002E-3</v>
      </c>
      <c r="Y164">
        <v>1.5980000000000001E-2</v>
      </c>
      <c r="Z164">
        <v>4.0800000000000003E-3</v>
      </c>
      <c r="AA164">
        <v>0</v>
      </c>
    </row>
    <row r="165" spans="1:27" x14ac:dyDescent="0.25">
      <c r="A165">
        <v>165.05484999999999</v>
      </c>
      <c r="B165">
        <v>24.15869</v>
      </c>
      <c r="C165">
        <v>20.996739999999999</v>
      </c>
      <c r="D165">
        <v>20.714829999999999</v>
      </c>
      <c r="E165">
        <v>24.263919999999999</v>
      </c>
      <c r="F165">
        <v>7.5480000000000005E-2</v>
      </c>
      <c r="G165">
        <v>0</v>
      </c>
      <c r="H165">
        <v>0.7712</v>
      </c>
      <c r="I165">
        <v>0.88824999999999998</v>
      </c>
      <c r="J165">
        <v>0.16431999999999999</v>
      </c>
      <c r="K165">
        <v>-6.6059999999999994E-2</v>
      </c>
      <c r="L165">
        <v>2.6825800000000002</v>
      </c>
      <c r="M165">
        <v>7.2330000000000005E-2</v>
      </c>
      <c r="N165">
        <v>8.9020000000000002E-2</v>
      </c>
      <c r="O165">
        <v>262.15676000000002</v>
      </c>
      <c r="P165">
        <v>227.61080000000001</v>
      </c>
      <c r="Q165">
        <v>1096.5203300000001</v>
      </c>
      <c r="R165">
        <v>464.60068999999999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1.0240000000000001E-2</v>
      </c>
      <c r="W165">
        <v>8.1200000000000005E-3</v>
      </c>
      <c r="X165">
        <v>4.2199999999999998E-3</v>
      </c>
      <c r="Y165">
        <v>1.5959999999999998E-2</v>
      </c>
      <c r="Z165">
        <v>4.0800000000000003E-3</v>
      </c>
      <c r="AA165">
        <v>0</v>
      </c>
    </row>
    <row r="166" spans="1:27" x14ac:dyDescent="0.25">
      <c r="A166">
        <v>166.05645999999999</v>
      </c>
      <c r="B166">
        <v>24.16029</v>
      </c>
      <c r="C166">
        <v>20.996079999999999</v>
      </c>
      <c r="D166">
        <v>20.71528</v>
      </c>
      <c r="E166">
        <v>24.264980000000001</v>
      </c>
      <c r="F166">
        <v>7.5990000000000002E-2</v>
      </c>
      <c r="G166">
        <v>0</v>
      </c>
      <c r="H166">
        <v>0.77246999999999999</v>
      </c>
      <c r="I166">
        <v>0.88861000000000001</v>
      </c>
      <c r="J166">
        <v>0.15504999999999999</v>
      </c>
      <c r="K166">
        <v>-6.4780000000000004E-2</v>
      </c>
      <c r="L166">
        <v>2.6839200000000001</v>
      </c>
      <c r="M166">
        <v>6.7900000000000002E-2</v>
      </c>
      <c r="N166">
        <v>8.9260000000000006E-2</v>
      </c>
      <c r="O166">
        <v>262.26272999999998</v>
      </c>
      <c r="P166">
        <v>227.98582999999999</v>
      </c>
      <c r="Q166">
        <v>1034.67841</v>
      </c>
      <c r="R166">
        <v>467.71575999999999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1.0240000000000001E-2</v>
      </c>
      <c r="W166">
        <v>8.1200000000000005E-3</v>
      </c>
      <c r="X166">
        <v>4.2100000000000002E-3</v>
      </c>
      <c r="Y166">
        <v>1.5980000000000001E-2</v>
      </c>
      <c r="Z166">
        <v>4.0800000000000003E-3</v>
      </c>
      <c r="AA166">
        <v>0</v>
      </c>
    </row>
    <row r="167" spans="1:27" x14ac:dyDescent="0.25">
      <c r="A167">
        <v>167.05744999999999</v>
      </c>
      <c r="B167">
        <v>24.160129999999999</v>
      </c>
      <c r="C167">
        <v>20.996749999999999</v>
      </c>
      <c r="D167">
        <v>20.714770000000001</v>
      </c>
      <c r="E167">
        <v>24.265529999999998</v>
      </c>
      <c r="F167">
        <v>7.5420000000000001E-2</v>
      </c>
      <c r="G167">
        <v>0</v>
      </c>
      <c r="H167">
        <v>0.77248000000000006</v>
      </c>
      <c r="I167">
        <v>0.88770000000000004</v>
      </c>
      <c r="J167">
        <v>0.15881000000000001</v>
      </c>
      <c r="K167">
        <v>-6.4339999999999994E-2</v>
      </c>
      <c r="L167">
        <v>2.6814499999999999</v>
      </c>
      <c r="M167">
        <v>7.0019999999999999E-2</v>
      </c>
      <c r="N167">
        <v>8.8959999999999997E-2</v>
      </c>
      <c r="O167">
        <v>261.99626999999998</v>
      </c>
      <c r="P167">
        <v>227.98826</v>
      </c>
      <c r="Q167">
        <v>1059.76845</v>
      </c>
      <c r="R167">
        <v>464.22901999999999</v>
      </c>
      <c r="S167" t="s">
        <v>27</v>
      </c>
      <c r="T167" t="e" cm="1">
        <f t="array" ref="T167">-Inf</f>
        <v>#NAME?</v>
      </c>
      <c r="U167">
        <v>3.8500000000000001E-3</v>
      </c>
      <c r="V167">
        <v>1.0240000000000001E-2</v>
      </c>
      <c r="W167">
        <v>8.1200000000000005E-3</v>
      </c>
      <c r="X167">
        <v>4.2100000000000002E-3</v>
      </c>
      <c r="Y167">
        <v>1.5980000000000001E-2</v>
      </c>
      <c r="Z167">
        <v>4.0800000000000003E-3</v>
      </c>
      <c r="AA167">
        <v>0</v>
      </c>
    </row>
    <row r="168" spans="1:27" x14ac:dyDescent="0.25">
      <c r="A168">
        <v>168.06075000000001</v>
      </c>
      <c r="B168">
        <v>24.16133</v>
      </c>
      <c r="C168">
        <v>20.996749999999999</v>
      </c>
      <c r="D168">
        <v>20.71442</v>
      </c>
      <c r="E168">
        <v>24.266749999999998</v>
      </c>
      <c r="F168">
        <v>7.6090000000000005E-2</v>
      </c>
      <c r="G168">
        <v>0</v>
      </c>
      <c r="H168">
        <v>0.77263000000000004</v>
      </c>
      <c r="I168">
        <v>0.88771</v>
      </c>
      <c r="J168">
        <v>0.15448000000000001</v>
      </c>
      <c r="K168">
        <v>-6.6280000000000006E-2</v>
      </c>
      <c r="L168">
        <v>2.6896800000000001</v>
      </c>
      <c r="M168">
        <v>6.812E-2</v>
      </c>
      <c r="N168">
        <v>8.9859999999999995E-2</v>
      </c>
      <c r="O168">
        <v>261.99842000000001</v>
      </c>
      <c r="P168">
        <v>228.03278</v>
      </c>
      <c r="Q168">
        <v>1030.9278099999999</v>
      </c>
      <c r="R168">
        <v>468.30479000000003</v>
      </c>
      <c r="S168" t="s">
        <v>27</v>
      </c>
      <c r="T168" t="e" cm="1">
        <f t="array" ref="T168">-Inf</f>
        <v>#NAME?</v>
      </c>
      <c r="U168">
        <v>3.8500000000000001E-3</v>
      </c>
      <c r="V168">
        <v>1.026E-2</v>
      </c>
      <c r="W168">
        <v>8.1200000000000005E-3</v>
      </c>
      <c r="X168">
        <v>4.1999999999999997E-3</v>
      </c>
      <c r="Y168">
        <v>1.5980000000000001E-2</v>
      </c>
      <c r="Z168">
        <v>4.0800000000000003E-3</v>
      </c>
      <c r="AA168">
        <v>0</v>
      </c>
    </row>
    <row r="169" spans="1:27" x14ac:dyDescent="0.25">
      <c r="A169">
        <v>169.06327999999999</v>
      </c>
      <c r="B169">
        <v>24.162310000000002</v>
      </c>
      <c r="C169">
        <v>20.997060000000001</v>
      </c>
      <c r="D169">
        <v>20.715029999999999</v>
      </c>
      <c r="E169">
        <v>24.267880000000002</v>
      </c>
      <c r="F169">
        <v>7.5560000000000002E-2</v>
      </c>
      <c r="G169">
        <v>0</v>
      </c>
      <c r="H169">
        <v>0.77105999999999997</v>
      </c>
      <c r="I169">
        <v>0.88775999999999999</v>
      </c>
      <c r="J169">
        <v>0.17780000000000001</v>
      </c>
      <c r="K169">
        <v>-5.7970000000000001E-2</v>
      </c>
      <c r="L169">
        <v>2.68031</v>
      </c>
      <c r="M169">
        <v>7.8520000000000006E-2</v>
      </c>
      <c r="N169">
        <v>8.9149999999999993E-2</v>
      </c>
      <c r="O169">
        <v>262.01218999999998</v>
      </c>
      <c r="P169">
        <v>227.56953999999999</v>
      </c>
      <c r="Q169">
        <v>1186.5635600000001</v>
      </c>
      <c r="R169">
        <v>465.08235999999999</v>
      </c>
      <c r="S169" t="s">
        <v>27</v>
      </c>
      <c r="T169" t="e" cm="1">
        <f t="array" ref="T169">-Inf</f>
        <v>#NAME?</v>
      </c>
      <c r="U169">
        <v>3.8700000000000002E-3</v>
      </c>
      <c r="V169">
        <v>1.0240000000000001E-2</v>
      </c>
      <c r="W169">
        <v>8.1200000000000005E-3</v>
      </c>
      <c r="X169">
        <v>4.2399999999999998E-3</v>
      </c>
      <c r="Y169">
        <v>1.5959999999999998E-2</v>
      </c>
      <c r="Z169">
        <v>4.0800000000000003E-3</v>
      </c>
      <c r="AA169">
        <v>0</v>
      </c>
    </row>
    <row r="170" spans="1:27" x14ac:dyDescent="0.25">
      <c r="A170">
        <v>170.06381999999999</v>
      </c>
      <c r="B170">
        <v>24.162590000000002</v>
      </c>
      <c r="C170">
        <v>20.997199999999999</v>
      </c>
      <c r="D170">
        <v>20.714410000000001</v>
      </c>
      <c r="E170">
        <v>24.269780000000001</v>
      </c>
      <c r="F170">
        <v>7.6340000000000005E-2</v>
      </c>
      <c r="G170">
        <v>0</v>
      </c>
      <c r="H170">
        <v>0.77161000000000002</v>
      </c>
      <c r="I170">
        <v>0.88731000000000004</v>
      </c>
      <c r="J170">
        <v>0.15773000000000001</v>
      </c>
      <c r="K170">
        <v>-6.2939999999999996E-2</v>
      </c>
      <c r="L170">
        <v>2.68424</v>
      </c>
      <c r="M170">
        <v>7.0730000000000001E-2</v>
      </c>
      <c r="N170">
        <v>9.0310000000000001E-2</v>
      </c>
      <c r="O170">
        <v>261.88085000000001</v>
      </c>
      <c r="P170">
        <v>227.73072999999999</v>
      </c>
      <c r="Q170">
        <v>1052.7038500000001</v>
      </c>
      <c r="R170">
        <v>469.88619999999997</v>
      </c>
      <c r="S170" t="s">
        <v>27</v>
      </c>
      <c r="T170" t="e" cm="1">
        <f t="array" ref="T170">-Inf</f>
        <v>#NAME?</v>
      </c>
      <c r="U170">
        <v>3.8600000000000001E-3</v>
      </c>
      <c r="V170">
        <v>1.0240000000000001E-2</v>
      </c>
      <c r="W170">
        <v>8.1200000000000005E-3</v>
      </c>
      <c r="X170">
        <v>4.2100000000000002E-3</v>
      </c>
      <c r="Y170">
        <v>1.5959999999999998E-2</v>
      </c>
      <c r="Z170">
        <v>4.0899999999999999E-3</v>
      </c>
      <c r="AA170">
        <v>0</v>
      </c>
    </row>
    <row r="171" spans="1:27" x14ac:dyDescent="0.25">
      <c r="A171">
        <v>171.06453999999999</v>
      </c>
      <c r="B171">
        <v>24.163450000000001</v>
      </c>
      <c r="C171">
        <v>20.997029999999999</v>
      </c>
      <c r="D171">
        <v>20.714189999999999</v>
      </c>
      <c r="E171">
        <v>24.269760000000002</v>
      </c>
      <c r="F171">
        <v>7.5670000000000001E-2</v>
      </c>
      <c r="G171">
        <v>0</v>
      </c>
      <c r="H171">
        <v>0.77112000000000003</v>
      </c>
      <c r="I171">
        <v>0.88643000000000005</v>
      </c>
      <c r="J171">
        <v>0.16181999999999999</v>
      </c>
      <c r="K171">
        <v>-5.8939999999999999E-2</v>
      </c>
      <c r="L171">
        <v>2.6825000000000001</v>
      </c>
      <c r="M171">
        <v>7.1970000000000006E-2</v>
      </c>
      <c r="N171">
        <v>8.9529999999999998E-2</v>
      </c>
      <c r="O171">
        <v>261.62051000000002</v>
      </c>
      <c r="P171">
        <v>227.58757</v>
      </c>
      <c r="Q171">
        <v>1080.00938</v>
      </c>
      <c r="R171">
        <v>465.75767999999999</v>
      </c>
      <c r="S171" t="s">
        <v>27</v>
      </c>
      <c r="T171" t="e" cm="1">
        <f t="array" ref="T171">-Inf</f>
        <v>#NAME?</v>
      </c>
      <c r="U171">
        <v>3.8700000000000002E-3</v>
      </c>
      <c r="V171">
        <v>1.0240000000000001E-2</v>
      </c>
      <c r="W171">
        <v>8.1099999999999992E-3</v>
      </c>
      <c r="X171">
        <v>4.2100000000000002E-3</v>
      </c>
      <c r="Y171">
        <v>1.5959999999999998E-2</v>
      </c>
      <c r="Z171">
        <v>4.0800000000000003E-3</v>
      </c>
      <c r="AA171">
        <v>0</v>
      </c>
    </row>
    <row r="172" spans="1:27" x14ac:dyDescent="0.25">
      <c r="A172">
        <v>172.06646000000001</v>
      </c>
      <c r="B172">
        <v>24.164190000000001</v>
      </c>
      <c r="C172">
        <v>20.996729999999999</v>
      </c>
      <c r="D172">
        <v>20.715019999999999</v>
      </c>
      <c r="E172">
        <v>24.272189999999998</v>
      </c>
      <c r="F172">
        <v>7.6319999999999999E-2</v>
      </c>
      <c r="G172">
        <v>0</v>
      </c>
      <c r="H172">
        <v>0.77168999999999999</v>
      </c>
      <c r="I172">
        <v>0.88844000000000001</v>
      </c>
      <c r="J172">
        <v>0.15143999999999999</v>
      </c>
      <c r="K172">
        <v>-6.2469999999999998E-2</v>
      </c>
      <c r="L172">
        <v>2.6867899999999998</v>
      </c>
      <c r="M172">
        <v>6.8419999999999995E-2</v>
      </c>
      <c r="N172">
        <v>8.9940000000000006E-2</v>
      </c>
      <c r="O172">
        <v>262.21217000000001</v>
      </c>
      <c r="P172">
        <v>227.75470999999999</v>
      </c>
      <c r="Q172">
        <v>1010.74701</v>
      </c>
      <c r="R172">
        <v>469.73484000000002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1.025E-2</v>
      </c>
      <c r="W172">
        <v>8.1200000000000005E-3</v>
      </c>
      <c r="X172">
        <v>4.1999999999999997E-3</v>
      </c>
      <c r="Y172">
        <v>1.5970000000000002E-2</v>
      </c>
      <c r="Z172">
        <v>4.0899999999999999E-3</v>
      </c>
      <c r="AA172">
        <v>0</v>
      </c>
    </row>
    <row r="173" spans="1:27" x14ac:dyDescent="0.25">
      <c r="A173">
        <v>173.06916000000001</v>
      </c>
      <c r="B173">
        <v>24.164809999999999</v>
      </c>
      <c r="C173">
        <v>20.997769999999999</v>
      </c>
      <c r="D173">
        <v>20.715710000000001</v>
      </c>
      <c r="E173">
        <v>24.275590000000001</v>
      </c>
      <c r="F173">
        <v>7.6020000000000004E-2</v>
      </c>
      <c r="G173">
        <v>0</v>
      </c>
      <c r="H173">
        <v>0.77425999999999995</v>
      </c>
      <c r="I173">
        <v>0.88692000000000004</v>
      </c>
      <c r="J173">
        <v>0.16691</v>
      </c>
      <c r="K173">
        <v>-5.892E-2</v>
      </c>
      <c r="L173">
        <v>2.6827899999999998</v>
      </c>
      <c r="M173">
        <v>7.7350000000000002E-2</v>
      </c>
      <c r="N173">
        <v>8.9690000000000006E-2</v>
      </c>
      <c r="O173">
        <v>261.76515999999998</v>
      </c>
      <c r="P173">
        <v>228.51455999999999</v>
      </c>
      <c r="Q173">
        <v>1114.0280600000001</v>
      </c>
      <c r="R173">
        <v>467.91300999999999</v>
      </c>
      <c r="S173" t="s">
        <v>27</v>
      </c>
      <c r="T173" t="e" cm="1">
        <f t="array" ref="T173">-Inf</f>
        <v>#NAME?</v>
      </c>
      <c r="U173">
        <v>3.8700000000000002E-3</v>
      </c>
      <c r="V173">
        <v>1.0240000000000001E-2</v>
      </c>
      <c r="W173">
        <v>8.1200000000000005E-3</v>
      </c>
      <c r="X173">
        <v>4.2199999999999998E-3</v>
      </c>
      <c r="Y173">
        <v>1.601E-2</v>
      </c>
      <c r="Z173">
        <v>4.0800000000000003E-3</v>
      </c>
      <c r="AA173">
        <v>0</v>
      </c>
    </row>
    <row r="174" spans="1:27" x14ac:dyDescent="0.25">
      <c r="A174">
        <v>174.07092</v>
      </c>
      <c r="B174">
        <v>24.165330000000001</v>
      </c>
      <c r="C174">
        <v>20.997669999999999</v>
      </c>
      <c r="D174">
        <v>20.716249999999999</v>
      </c>
      <c r="E174">
        <v>24.2761</v>
      </c>
      <c r="F174">
        <v>7.5539999999999996E-2</v>
      </c>
      <c r="G174">
        <v>0</v>
      </c>
      <c r="H174">
        <v>0.77390000000000003</v>
      </c>
      <c r="I174">
        <v>0.88917000000000002</v>
      </c>
      <c r="J174">
        <v>0.14892</v>
      </c>
      <c r="K174">
        <v>-5.7549999999999997E-2</v>
      </c>
      <c r="L174">
        <v>2.6781199999999998</v>
      </c>
      <c r="M174">
        <v>6.9010000000000002E-2</v>
      </c>
      <c r="N174">
        <v>8.8929999999999995E-2</v>
      </c>
      <c r="O174">
        <v>262.42842000000002</v>
      </c>
      <c r="P174">
        <v>228.40881999999999</v>
      </c>
      <c r="Q174">
        <v>994.00486999999998</v>
      </c>
      <c r="R174">
        <v>464.97845999999998</v>
      </c>
      <c r="S174" t="s">
        <v>27</v>
      </c>
      <c r="T174" t="e" cm="1">
        <f t="array" ref="T174">-Inf</f>
        <v>#NAME?</v>
      </c>
      <c r="U174">
        <v>3.8700000000000002E-3</v>
      </c>
      <c r="V174">
        <v>1.023E-2</v>
      </c>
      <c r="W174">
        <v>8.1300000000000001E-3</v>
      </c>
      <c r="X174">
        <v>4.1999999999999997E-3</v>
      </c>
      <c r="Y174">
        <v>1.6E-2</v>
      </c>
      <c r="Z174">
        <v>4.0800000000000003E-3</v>
      </c>
      <c r="AA174">
        <v>0</v>
      </c>
    </row>
    <row r="175" spans="1:27" x14ac:dyDescent="0.25">
      <c r="A175">
        <v>175.07431</v>
      </c>
      <c r="B175">
        <v>24.165929999999999</v>
      </c>
      <c r="C175">
        <v>20.9969</v>
      </c>
      <c r="D175">
        <v>20.715109999999999</v>
      </c>
      <c r="E175">
        <v>24.276160000000001</v>
      </c>
      <c r="F175">
        <v>7.5609999999999997E-2</v>
      </c>
      <c r="G175">
        <v>0</v>
      </c>
      <c r="H175">
        <v>0.77124999999999999</v>
      </c>
      <c r="I175">
        <v>0.88763999999999998</v>
      </c>
      <c r="J175">
        <v>0.16142000000000001</v>
      </c>
      <c r="K175">
        <v>-6.071E-2</v>
      </c>
      <c r="L175">
        <v>2.6852200000000002</v>
      </c>
      <c r="M175">
        <v>7.4429999999999996E-2</v>
      </c>
      <c r="N175">
        <v>8.9130000000000001E-2</v>
      </c>
      <c r="O175">
        <v>261.97676999999999</v>
      </c>
      <c r="P175">
        <v>227.62542999999999</v>
      </c>
      <c r="Q175">
        <v>1077.45848</v>
      </c>
      <c r="R175">
        <v>465.40517</v>
      </c>
      <c r="S175" t="s">
        <v>27</v>
      </c>
      <c r="T175" t="e" cm="1">
        <f t="array" ref="T175">-Inf</f>
        <v>#NAME?</v>
      </c>
      <c r="U175">
        <v>3.8600000000000001E-3</v>
      </c>
      <c r="V175">
        <v>1.025E-2</v>
      </c>
      <c r="W175">
        <v>8.1200000000000005E-3</v>
      </c>
      <c r="X175">
        <v>4.2100000000000002E-3</v>
      </c>
      <c r="Y175">
        <v>1.5959999999999998E-2</v>
      </c>
      <c r="Z175">
        <v>4.0800000000000003E-3</v>
      </c>
      <c r="AA175">
        <v>0</v>
      </c>
    </row>
    <row r="176" spans="1:27" x14ac:dyDescent="0.25">
      <c r="A176">
        <v>176.07456999999999</v>
      </c>
      <c r="B176">
        <v>24.1662</v>
      </c>
      <c r="C176">
        <v>20.9971</v>
      </c>
      <c r="D176">
        <v>20.715340000000001</v>
      </c>
      <c r="E176">
        <v>24.276949999999999</v>
      </c>
      <c r="F176">
        <v>7.5880000000000003E-2</v>
      </c>
      <c r="G176">
        <v>0</v>
      </c>
      <c r="H176">
        <v>0.77168000000000003</v>
      </c>
      <c r="I176">
        <v>0.88885000000000003</v>
      </c>
      <c r="J176">
        <v>0.14971000000000001</v>
      </c>
      <c r="K176">
        <v>-6.5890000000000004E-2</v>
      </c>
      <c r="L176">
        <v>2.68167</v>
      </c>
      <c r="M176">
        <v>6.9360000000000005E-2</v>
      </c>
      <c r="N176">
        <v>8.9440000000000006E-2</v>
      </c>
      <c r="O176">
        <v>262.33390000000003</v>
      </c>
      <c r="P176">
        <v>227.75225</v>
      </c>
      <c r="Q176">
        <v>999.29200000000003</v>
      </c>
      <c r="R176">
        <v>467.07310000000001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1.0240000000000001E-2</v>
      </c>
      <c r="W176">
        <v>8.1300000000000001E-3</v>
      </c>
      <c r="X176">
        <v>4.1999999999999997E-3</v>
      </c>
      <c r="Y176">
        <v>1.5970000000000002E-2</v>
      </c>
      <c r="Z176">
        <v>4.0800000000000003E-3</v>
      </c>
      <c r="AA176">
        <v>0</v>
      </c>
    </row>
    <row r="177" spans="1:27" x14ac:dyDescent="0.25">
      <c r="A177">
        <v>177.07684</v>
      </c>
      <c r="B177">
        <v>24.16675</v>
      </c>
      <c r="C177">
        <v>20.99812</v>
      </c>
      <c r="D177">
        <v>20.715350000000001</v>
      </c>
      <c r="E177">
        <v>24.275490000000001</v>
      </c>
      <c r="F177">
        <v>7.5029999999999999E-2</v>
      </c>
      <c r="G177">
        <v>0</v>
      </c>
      <c r="H177">
        <v>0.77209000000000005</v>
      </c>
      <c r="I177">
        <v>0.88827</v>
      </c>
      <c r="J177">
        <v>0.16425999999999999</v>
      </c>
      <c r="K177">
        <v>-6.2579999999999997E-2</v>
      </c>
      <c r="L177">
        <v>2.68</v>
      </c>
      <c r="M177">
        <v>7.4719999999999995E-2</v>
      </c>
      <c r="N177">
        <v>8.8749999999999996E-2</v>
      </c>
      <c r="O177">
        <v>262.16356999999999</v>
      </c>
      <c r="P177">
        <v>227.87437</v>
      </c>
      <c r="Q177">
        <v>1096.3594499999999</v>
      </c>
      <c r="R177">
        <v>461.83467999999999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1.0240000000000001E-2</v>
      </c>
      <c r="W177">
        <v>8.1200000000000005E-3</v>
      </c>
      <c r="X177">
        <v>4.2199999999999998E-3</v>
      </c>
      <c r="Y177">
        <v>1.5970000000000002E-2</v>
      </c>
      <c r="Z177">
        <v>4.0800000000000003E-3</v>
      </c>
      <c r="AA177">
        <v>0</v>
      </c>
    </row>
    <row r="178" spans="1:27" x14ac:dyDescent="0.25">
      <c r="A178">
        <v>178.07891000000001</v>
      </c>
      <c r="B178">
        <v>24.169219999999999</v>
      </c>
      <c r="C178">
        <v>20.997150000000001</v>
      </c>
      <c r="D178">
        <v>20.715299999999999</v>
      </c>
      <c r="E178">
        <v>24.27589</v>
      </c>
      <c r="F178">
        <v>7.6009999999999994E-2</v>
      </c>
      <c r="G178">
        <v>0</v>
      </c>
      <c r="H178">
        <v>0.77292000000000005</v>
      </c>
      <c r="I178">
        <v>0.88843000000000005</v>
      </c>
      <c r="J178">
        <v>0.17086999999999999</v>
      </c>
      <c r="K178">
        <v>-6.2719999999999998E-2</v>
      </c>
      <c r="L178">
        <v>2.6886399999999999</v>
      </c>
      <c r="M178">
        <v>7.6249999999999998E-2</v>
      </c>
      <c r="N178">
        <v>8.9620000000000005E-2</v>
      </c>
      <c r="O178">
        <v>262.21138999999999</v>
      </c>
      <c r="P178">
        <v>228.12</v>
      </c>
      <c r="Q178">
        <v>1140.56636</v>
      </c>
      <c r="R178">
        <v>467.85854</v>
      </c>
      <c r="S178" t="s">
        <v>27</v>
      </c>
      <c r="T178" t="e" cm="1">
        <f t="array" ref="T178">-Inf</f>
        <v>#NAME?</v>
      </c>
      <c r="U178">
        <v>3.8600000000000001E-3</v>
      </c>
      <c r="V178">
        <v>1.026E-2</v>
      </c>
      <c r="W178">
        <v>8.1200000000000005E-3</v>
      </c>
      <c r="X178">
        <v>4.2300000000000003E-3</v>
      </c>
      <c r="Y178">
        <v>1.5980000000000001E-2</v>
      </c>
      <c r="Z178">
        <v>4.0800000000000003E-3</v>
      </c>
      <c r="AA178">
        <v>0</v>
      </c>
    </row>
    <row r="179" spans="1:27" x14ac:dyDescent="0.25">
      <c r="A179">
        <v>179.08240000000001</v>
      </c>
      <c r="B179">
        <v>24.169350000000001</v>
      </c>
      <c r="C179">
        <v>20.997409999999999</v>
      </c>
      <c r="D179">
        <v>20.716090000000001</v>
      </c>
      <c r="E179">
        <v>24.276720000000001</v>
      </c>
      <c r="F179">
        <v>7.5590000000000004E-2</v>
      </c>
      <c r="G179">
        <v>0</v>
      </c>
      <c r="H179">
        <v>0.77339000000000002</v>
      </c>
      <c r="I179">
        <v>0.88597000000000004</v>
      </c>
      <c r="J179">
        <v>0.15851999999999999</v>
      </c>
      <c r="K179">
        <v>-6.5430000000000002E-2</v>
      </c>
      <c r="L179">
        <v>2.68181</v>
      </c>
      <c r="M179">
        <v>7.1199999999999999E-2</v>
      </c>
      <c r="N179">
        <v>8.8950000000000001E-2</v>
      </c>
      <c r="O179">
        <v>261.48450000000003</v>
      </c>
      <c r="P179">
        <v>228.25816</v>
      </c>
      <c r="Q179">
        <v>1058.11321</v>
      </c>
      <c r="R179">
        <v>465.26074</v>
      </c>
      <c r="S179" t="s">
        <v>27</v>
      </c>
      <c r="T179" t="e" cm="1">
        <f t="array" ref="T179">-Inf</f>
        <v>#NAME?</v>
      </c>
      <c r="U179">
        <v>3.8500000000000001E-3</v>
      </c>
      <c r="V179">
        <v>1.0240000000000001E-2</v>
      </c>
      <c r="W179">
        <v>8.1099999999999992E-3</v>
      </c>
      <c r="X179">
        <v>4.2100000000000002E-3</v>
      </c>
      <c r="Y179">
        <v>1.5990000000000001E-2</v>
      </c>
      <c r="Z179">
        <v>4.0800000000000003E-3</v>
      </c>
      <c r="AA179">
        <v>0</v>
      </c>
    </row>
    <row r="180" spans="1:27" x14ac:dyDescent="0.25">
      <c r="A180">
        <v>180.08462</v>
      </c>
      <c r="B180">
        <v>24.169740000000001</v>
      </c>
      <c r="C180">
        <v>20.99718</v>
      </c>
      <c r="D180">
        <v>20.71612</v>
      </c>
      <c r="E180">
        <v>24.27692</v>
      </c>
      <c r="F180">
        <v>7.5990000000000002E-2</v>
      </c>
      <c r="G180">
        <v>0</v>
      </c>
      <c r="H180">
        <v>0.77432000000000001</v>
      </c>
      <c r="I180">
        <v>0.88910999999999996</v>
      </c>
      <c r="J180">
        <v>0.16166</v>
      </c>
      <c r="K180">
        <v>-6.4530000000000004E-2</v>
      </c>
      <c r="L180">
        <v>2.6919599999999999</v>
      </c>
      <c r="M180">
        <v>7.2480000000000003E-2</v>
      </c>
      <c r="N180">
        <v>8.9340000000000003E-2</v>
      </c>
      <c r="O180">
        <v>262.41043000000002</v>
      </c>
      <c r="P180">
        <v>228.53135</v>
      </c>
      <c r="Q180">
        <v>1079.0862500000001</v>
      </c>
      <c r="R180">
        <v>467.71442000000002</v>
      </c>
      <c r="S180" t="s">
        <v>27</v>
      </c>
      <c r="T180" t="e" cm="1">
        <f t="array" ref="T180">-Inf</f>
        <v>#NAME?</v>
      </c>
      <c r="U180">
        <v>3.8500000000000001E-3</v>
      </c>
      <c r="V180">
        <v>1.026E-2</v>
      </c>
      <c r="W180">
        <v>8.1300000000000001E-3</v>
      </c>
      <c r="X180">
        <v>4.2100000000000002E-3</v>
      </c>
      <c r="Y180">
        <v>1.601E-2</v>
      </c>
      <c r="Z180">
        <v>4.0800000000000003E-3</v>
      </c>
      <c r="AA180">
        <v>0</v>
      </c>
    </row>
    <row r="181" spans="1:27" x14ac:dyDescent="0.25">
      <c r="A181">
        <v>181.08708999999999</v>
      </c>
      <c r="B181">
        <v>24.170539999999999</v>
      </c>
      <c r="C181">
        <v>20.997720000000001</v>
      </c>
      <c r="D181">
        <v>20.71583</v>
      </c>
      <c r="E181">
        <v>24.277850000000001</v>
      </c>
      <c r="F181">
        <v>7.5550000000000006E-2</v>
      </c>
      <c r="G181">
        <v>0</v>
      </c>
      <c r="H181">
        <v>0.76988999999999996</v>
      </c>
      <c r="I181">
        <v>0.89005000000000001</v>
      </c>
      <c r="J181">
        <v>0.1618</v>
      </c>
      <c r="K181">
        <v>-6.5439999999999998E-2</v>
      </c>
      <c r="L181">
        <v>2.6867100000000002</v>
      </c>
      <c r="M181">
        <v>7.263E-2</v>
      </c>
      <c r="N181">
        <v>8.9090000000000003E-2</v>
      </c>
      <c r="O181">
        <v>262.68729999999999</v>
      </c>
      <c r="P181">
        <v>227.22448</v>
      </c>
      <c r="Q181">
        <v>1080.01296</v>
      </c>
      <c r="R181">
        <v>465.03744999999998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1.025E-2</v>
      </c>
      <c r="W181">
        <v>8.1300000000000001E-3</v>
      </c>
      <c r="X181">
        <v>4.2100000000000002E-3</v>
      </c>
      <c r="Y181">
        <v>1.5939999999999999E-2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2024-08-01T17:25:39Z</dcterms:modified>
</cp:coreProperties>
</file>